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ฐานข้อมูลตารางรวม" sheetId="1" state="visible" r:id="rId1"/>
    <sheet xmlns:r="http://schemas.openxmlformats.org/officeDocument/2006/relationships" name="สรุปภาระงานสอนครู" sheetId="2" state="visible" r:id="rId2"/>
    <sheet xmlns:r="http://schemas.openxmlformats.org/officeDocument/2006/relationships" name="ตารางสอนรายครู" sheetId="3" state="visible" r:id="rId3"/>
    <sheet xmlns:r="http://schemas.openxmlformats.org/officeDocument/2006/relationships" name="ตารางสอนรายชั้นเรียน" sheetId="4" state="visible" r:id="rId4"/>
  </sheets>
  <definedNames>
    <definedName name="_xlnm._FilterDatabase" localSheetId="0" hidden="1">'ฐานข้อมูลตารางรวม'!$A$1:$H$591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Sarabun"/>
      <b val="1"/>
      <color rgb="00FFFFFF"/>
      <sz val="11"/>
    </font>
    <font>
      <name val="Sarabun"/>
      <sz val="10"/>
    </font>
    <font>
      <name val="Sarabun"/>
      <b val="1"/>
      <sz val="10.5"/>
    </font>
    <font>
      <name val="Sarabun"/>
      <b val="1"/>
      <sz val="11"/>
    </font>
    <font>
      <name val="Sarabun"/>
      <b val="1"/>
      <color rgb="00000000"/>
      <sz val="14"/>
    </font>
    <font>
      <name val="Sarabun"/>
      <b val="1"/>
      <color rgb="00000000"/>
      <sz val="12"/>
    </font>
    <font>
      <name val="Sarabun"/>
      <b val="1"/>
      <color rgb="00000000"/>
      <sz val="10"/>
    </font>
    <font>
      <name val="Sarabun"/>
      <b val="1"/>
      <color rgb="00000000"/>
      <sz val="11"/>
    </font>
    <font>
      <name val="Sarabun"/>
      <b val="1"/>
      <color rgb="00000000"/>
      <sz val="8.5"/>
    </font>
    <font>
      <name val="Sarabun"/>
      <b val="1"/>
      <color rgb="00555555"/>
      <sz val="10"/>
    </font>
    <font>
      <name val="Sarabun"/>
      <color rgb="00888888"/>
      <sz val="9"/>
    </font>
    <font>
      <name val="Sarabun"/>
      <i val="1"/>
      <color rgb="00555555"/>
      <sz val="8"/>
    </font>
  </fonts>
  <fills count="7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9E1F2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FAFAFA"/>
      </patternFill>
    </fill>
  </fills>
  <borders count="7">
    <border>
      <left/>
      <right/>
      <top/>
      <bottom/>
      <diagonal/>
    </border>
    <border>
      <left style="thin">
        <color rgb="00A0A0A0"/>
      </left>
      <right style="thin">
        <color rgb="00A0A0A0"/>
      </right>
      <top style="thin">
        <color rgb="00A0A0A0"/>
      </top>
      <bottom style="thin">
        <color rgb="00A0A0A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center" vertical="center"/>
    </xf>
    <xf numFmtId="0" fontId="4" fillId="3" borderId="0" applyAlignment="1" pivotButton="0" quotePrefix="0" xfId="0">
      <alignment horizontal="right" vertical="center"/>
    </xf>
    <xf numFmtId="0" fontId="0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7" fillId="4" borderId="2" applyAlignment="1" pivotButton="0" quotePrefix="0" xfId="0">
      <alignment horizontal="center" vertical="center"/>
    </xf>
    <xf numFmtId="0" fontId="7" fillId="4" borderId="2" applyAlignment="1" pivotButton="0" quotePrefix="0" xfId="0">
      <alignment horizontal="center" vertical="center" wrapText="1"/>
    </xf>
    <xf numFmtId="0" fontId="8" fillId="4" borderId="2" applyAlignment="1" pivotButton="0" quotePrefix="0" xfId="0">
      <alignment horizontal="center" vertical="center"/>
    </xf>
    <xf numFmtId="0" fontId="9" fillId="5" borderId="2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6" pivotButton="0" quotePrefix="0" xfId="0"/>
    <xf numFmtId="0" fontId="10" fillId="6" borderId="2" applyAlignment="1" pivotButton="0" quotePrefix="0" xfId="0">
      <alignment horizontal="center" vertical="center"/>
    </xf>
    <xf numFmtId="0" fontId="11" fillId="5" borderId="2" applyAlignment="1" pivotButton="0" quotePrefix="0" xfId="0">
      <alignment horizontal="center" vertical="center"/>
    </xf>
    <xf numFmtId="0" fontId="12" fillId="6" borderId="2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Relationship Type="http://schemas.openxmlformats.org/officeDocument/2006/relationships/image" Target="/xl/media/image9.png" Id="rId9"/><Relationship Type="http://schemas.openxmlformats.org/officeDocument/2006/relationships/image" Target="/xl/media/image10.png" Id="rId10"/><Relationship Type="http://schemas.openxmlformats.org/officeDocument/2006/relationships/image" Target="/xl/media/image11.png" Id="rId11"/><Relationship Type="http://schemas.openxmlformats.org/officeDocument/2006/relationships/image" Target="/xl/media/image12.png" Id="rId12"/><Relationship Type="http://schemas.openxmlformats.org/officeDocument/2006/relationships/image" Target="/xl/media/image13.png" Id="rId13"/><Relationship Type="http://schemas.openxmlformats.org/officeDocument/2006/relationships/image" Target="/xl/media/image14.png" Id="rId14"/><Relationship Type="http://schemas.openxmlformats.org/officeDocument/2006/relationships/image" Target="/xl/media/image15.png" Id="rId15"/><Relationship Type="http://schemas.openxmlformats.org/officeDocument/2006/relationships/image" Target="/xl/media/image16.png" Id="rId16"/><Relationship Type="http://schemas.openxmlformats.org/officeDocument/2006/relationships/image" Target="/xl/media/image17.png" Id="rId17"/><Relationship Type="http://schemas.openxmlformats.org/officeDocument/2006/relationships/image" Target="/xl/media/image18.png" Id="rId18"/><Relationship Type="http://schemas.openxmlformats.org/officeDocument/2006/relationships/image" Target="/xl/media/image19.png" Id="rId19"/><Relationship Type="http://schemas.openxmlformats.org/officeDocument/2006/relationships/image" Target="/xl/media/image20.png" Id="rId20"/><Relationship Type="http://schemas.openxmlformats.org/officeDocument/2006/relationships/image" Target="/xl/media/image21.png" Id="rId21"/><Relationship Type="http://schemas.openxmlformats.org/officeDocument/2006/relationships/image" Target="/xl/media/image22.png" Id="rId22"/><Relationship Type="http://schemas.openxmlformats.org/officeDocument/2006/relationships/image" Target="/xl/media/image23.png" Id="rId23"/><Relationship Type="http://schemas.openxmlformats.org/officeDocument/2006/relationships/image" Target="/xl/media/image24.png" Id="rId24"/><Relationship Type="http://schemas.openxmlformats.org/officeDocument/2006/relationships/image" Target="/xl/media/image25.png" Id="rId25"/><Relationship Type="http://schemas.openxmlformats.org/officeDocument/2006/relationships/image" Target="/xl/media/image26.png" Id="rId26"/><Relationship Type="http://schemas.openxmlformats.org/officeDocument/2006/relationships/image" Target="/xl/media/image27.png" Id="rId27"/><Relationship Type="http://schemas.openxmlformats.org/officeDocument/2006/relationships/image" Target="/xl/media/image28.png" Id="rId28"/><Relationship Type="http://schemas.openxmlformats.org/officeDocument/2006/relationships/image" Target="/xl/media/image29.png" Id="rId29"/><Relationship Type="http://schemas.openxmlformats.org/officeDocument/2006/relationships/image" Target="/xl/media/image30.png" Id="rId30"/><Relationship Type="http://schemas.openxmlformats.org/officeDocument/2006/relationships/image" Target="/xl/media/image31.png" Id="rId31"/><Relationship Type="http://schemas.openxmlformats.org/officeDocument/2006/relationships/image" Target="/xl/media/image32.png" Id="rId32"/><Relationship Type="http://schemas.openxmlformats.org/officeDocument/2006/relationships/image" Target="/xl/media/image33.png" Id="rId33"/><Relationship Type="http://schemas.openxmlformats.org/officeDocument/2006/relationships/image" Target="/xl/media/image34.png" Id="rId34"/><Relationship Type="http://schemas.openxmlformats.org/officeDocument/2006/relationships/image" Target="/xl/media/image35.png" Id="rId35"/><Relationship Type="http://schemas.openxmlformats.org/officeDocument/2006/relationships/image" Target="/xl/media/image36.png" Id="rId36"/><Relationship Type="http://schemas.openxmlformats.org/officeDocument/2006/relationships/image" Target="/xl/media/image37.png" Id="rId37"/><Relationship Type="http://schemas.openxmlformats.org/officeDocument/2006/relationships/image" Target="/xl/media/image38.png" Id="rId38"/><Relationship Type="http://schemas.openxmlformats.org/officeDocument/2006/relationships/image" Target="/xl/media/image39.png" Id="rId39"/><Relationship Type="http://schemas.openxmlformats.org/officeDocument/2006/relationships/image" Target="/xl/media/image40.png" Id="rId40"/><Relationship Type="http://schemas.openxmlformats.org/officeDocument/2006/relationships/image" Target="/xl/media/image41.png" Id="rId41"/><Relationship Type="http://schemas.openxmlformats.org/officeDocument/2006/relationships/image" Target="/xl/media/image42.png" Id="rId42"/><Relationship Type="http://schemas.openxmlformats.org/officeDocument/2006/relationships/image" Target="/xl/media/image43.png" Id="rId43"/><Relationship Type="http://schemas.openxmlformats.org/officeDocument/2006/relationships/image" Target="/xl/media/image44.png" Id="rId44"/><Relationship Type="http://schemas.openxmlformats.org/officeDocument/2006/relationships/image" Target="/xl/media/image45.png" Id="rId45"/><Relationship Type="http://schemas.openxmlformats.org/officeDocument/2006/relationships/image" Target="/xl/media/image46.png" Id="rId46"/><Relationship Type="http://schemas.openxmlformats.org/officeDocument/2006/relationships/image" Target="/xl/media/image47.png" Id="rId47"/><Relationship Type="http://schemas.openxmlformats.org/officeDocument/2006/relationships/image" Target="/xl/media/image48.png" Id="rId48"/><Relationship Type="http://schemas.openxmlformats.org/officeDocument/2006/relationships/image" Target="/xl/media/image49.png" Id="rId49"/><Relationship Type="http://schemas.openxmlformats.org/officeDocument/2006/relationships/image" Target="/xl/media/image50.png" Id="rId50"/><Relationship Type="http://schemas.openxmlformats.org/officeDocument/2006/relationships/image" Target="/xl/media/image51.png" Id="rId51"/><Relationship Type="http://schemas.openxmlformats.org/officeDocument/2006/relationships/image" Target="/xl/media/image52.png" Id="rId52"/><Relationship Type="http://schemas.openxmlformats.org/officeDocument/2006/relationships/image" Target="/xl/media/image53.png" Id="rId53"/><Relationship Type="http://schemas.openxmlformats.org/officeDocument/2006/relationships/image" Target="/xl/media/image54.png" Id="rId54"/><Relationship Type="http://schemas.openxmlformats.org/officeDocument/2006/relationships/image" Target="/xl/media/image55.png" Id="rId55"/><Relationship Type="http://schemas.openxmlformats.org/officeDocument/2006/relationships/image" Target="/xl/media/image56.png" Id="rId56"/><Relationship Type="http://schemas.openxmlformats.org/officeDocument/2006/relationships/image" Target="/xl/media/image57.png" Id="rId57"/><Relationship Type="http://schemas.openxmlformats.org/officeDocument/2006/relationships/image" Target="/xl/media/image58.png" Id="rId58"/><Relationship Type="http://schemas.openxmlformats.org/officeDocument/2006/relationships/image" Target="/xl/media/image59.png" Id="rId59"/><Relationship Type="http://schemas.openxmlformats.org/officeDocument/2006/relationships/image" Target="/xl/media/image60.png" Id="rId60"/><Relationship Type="http://schemas.openxmlformats.org/officeDocument/2006/relationships/image" Target="/xl/media/image61.png" Id="rId61"/><Relationship Type="http://schemas.openxmlformats.org/officeDocument/2006/relationships/image" Target="/xl/media/image62.png" Id="rId62"/><Relationship Type="http://schemas.openxmlformats.org/officeDocument/2006/relationships/image" Target="/xl/media/image63.png" Id="rId63"/></Relationships>
</file>

<file path=xl/drawings/_rels/drawing2.xml.rels><Relationships xmlns="http://schemas.openxmlformats.org/package/2006/relationships"><Relationship Type="http://schemas.openxmlformats.org/officeDocument/2006/relationships/image" Target="/xl/media/image64.png" Id="rId1"/><Relationship Type="http://schemas.openxmlformats.org/officeDocument/2006/relationships/image" Target="/xl/media/image65.png" Id="rId2"/><Relationship Type="http://schemas.openxmlformats.org/officeDocument/2006/relationships/image" Target="/xl/media/image66.png" Id="rId3"/><Relationship Type="http://schemas.openxmlformats.org/officeDocument/2006/relationships/image" Target="/xl/media/image67.png" Id="rId4"/><Relationship Type="http://schemas.openxmlformats.org/officeDocument/2006/relationships/image" Target="/xl/media/image68.png" Id="rId5"/><Relationship Type="http://schemas.openxmlformats.org/officeDocument/2006/relationships/image" Target="/xl/media/image69.png" Id="rId6"/><Relationship Type="http://schemas.openxmlformats.org/officeDocument/2006/relationships/image" Target="/xl/media/image70.png" Id="rId7"/><Relationship Type="http://schemas.openxmlformats.org/officeDocument/2006/relationships/image" Target="/xl/media/image71.png" Id="rId8"/><Relationship Type="http://schemas.openxmlformats.org/officeDocument/2006/relationships/image" Target="/xl/media/image72.png" Id="rId9"/><Relationship Type="http://schemas.openxmlformats.org/officeDocument/2006/relationships/image" Target="/xl/media/image73.png" Id="rId10"/><Relationship Type="http://schemas.openxmlformats.org/officeDocument/2006/relationships/image" Target="/xl/media/image74.png" Id="rId11"/><Relationship Type="http://schemas.openxmlformats.org/officeDocument/2006/relationships/image" Target="/xl/media/image75.png" Id="rId12"/><Relationship Type="http://schemas.openxmlformats.org/officeDocument/2006/relationships/image" Target="/xl/media/image76.png" Id="rId13"/><Relationship Type="http://schemas.openxmlformats.org/officeDocument/2006/relationships/image" Target="/xl/media/image77.png" Id="rId14"/><Relationship Type="http://schemas.openxmlformats.org/officeDocument/2006/relationships/image" Target="/xl/media/image78.png" Id="rId15"/><Relationship Type="http://schemas.openxmlformats.org/officeDocument/2006/relationships/image" Target="/xl/media/image79.png" Id="rId16"/><Relationship Type="http://schemas.openxmlformats.org/officeDocument/2006/relationships/image" Target="/xl/media/image80.png" Id="rId17"/><Relationship Type="http://schemas.openxmlformats.org/officeDocument/2006/relationships/image" Target="/xl/media/image81.png" Id="rId18"/><Relationship Type="http://schemas.openxmlformats.org/officeDocument/2006/relationships/image" Target="/xl/media/image82.png" Id="rId19"/><Relationship Type="http://schemas.openxmlformats.org/officeDocument/2006/relationships/image" Target="/xl/media/image83.png" Id="rId20"/><Relationship Type="http://schemas.openxmlformats.org/officeDocument/2006/relationships/image" Target="/xl/media/image84.png" Id="rId21"/><Relationship Type="http://schemas.openxmlformats.org/officeDocument/2006/relationships/image" Target="/xl/media/image85.png" Id="rId22"/><Relationship Type="http://schemas.openxmlformats.org/officeDocument/2006/relationships/image" Target="/xl/media/image86.png" Id="rId23"/><Relationship Type="http://schemas.openxmlformats.org/officeDocument/2006/relationships/image" Target="/xl/media/image87.png" Id="rId24"/><Relationship Type="http://schemas.openxmlformats.org/officeDocument/2006/relationships/image" Target="/xl/media/image88.png" Id="rId25"/><Relationship Type="http://schemas.openxmlformats.org/officeDocument/2006/relationships/image" Target="/xl/media/image89.png" Id="rId26"/><Relationship Type="http://schemas.openxmlformats.org/officeDocument/2006/relationships/image" Target="/xl/media/image90.png" Id="rId27"/><Relationship Type="http://schemas.openxmlformats.org/officeDocument/2006/relationships/image" Target="/xl/media/image91.png" Id="rId28"/><Relationship Type="http://schemas.openxmlformats.org/officeDocument/2006/relationships/image" Target="/xl/media/image92.png" Id="rId29"/><Relationship Type="http://schemas.openxmlformats.org/officeDocument/2006/relationships/image" Target="/xl/media/image93.png" Id="rId30"/><Relationship Type="http://schemas.openxmlformats.org/officeDocument/2006/relationships/image" Target="/xl/media/image94.png" Id="rId31"/><Relationship Type="http://schemas.openxmlformats.org/officeDocument/2006/relationships/image" Target="/xl/media/image95.png" Id="rId32"/><Relationship Type="http://schemas.openxmlformats.org/officeDocument/2006/relationships/image" Target="/xl/media/image96.png" Id="rId33"/><Relationship Type="http://schemas.openxmlformats.org/officeDocument/2006/relationships/image" Target="/xl/media/image97.png" Id="rId34"/><Relationship Type="http://schemas.openxmlformats.org/officeDocument/2006/relationships/image" Target="/xl/media/image98.png" Id="rId35"/><Relationship Type="http://schemas.openxmlformats.org/officeDocument/2006/relationships/image" Target="/xl/media/image99.png" Id="rId36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628650" cy="5524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10</row>
      <rowOff>0</rowOff>
    </from>
    <ext cx="1190625" cy="5905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10</row>
      <rowOff>0</rowOff>
    </from>
    <ext cx="1476375" cy="2667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628650" cy="55245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27</row>
      <rowOff>0</rowOff>
    </from>
    <ext cx="1190625" cy="59055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27</row>
      <rowOff>0</rowOff>
    </from>
    <ext cx="1476375" cy="2667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</row>
      <rowOff>0</rowOff>
    </from>
    <ext cx="628650" cy="55245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44</row>
      <rowOff>0</rowOff>
    </from>
    <ext cx="1190625" cy="59055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44</row>
      <rowOff>0</rowOff>
    </from>
    <ext cx="1476375" cy="2667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</row>
      <rowOff>0</rowOff>
    </from>
    <ext cx="628650" cy="55245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61</row>
      <rowOff>0</rowOff>
    </from>
    <ext cx="1190625" cy="59055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61</row>
      <rowOff>0</rowOff>
    </from>
    <ext cx="1476375" cy="2667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68</row>
      <rowOff>0</rowOff>
    </from>
    <ext cx="628650" cy="55245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78</row>
      <rowOff>0</rowOff>
    </from>
    <ext cx="1190625" cy="59055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78</row>
      <rowOff>0</rowOff>
    </from>
    <ext cx="1476375" cy="2667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85</row>
      <rowOff>0</rowOff>
    </from>
    <ext cx="628650" cy="55245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95</row>
      <rowOff>0</rowOff>
    </from>
    <ext cx="1190625" cy="59055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95</row>
      <rowOff>0</rowOff>
    </from>
    <ext cx="1476375" cy="2667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102</row>
      <rowOff>0</rowOff>
    </from>
    <ext cx="628650" cy="55245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112</row>
      <rowOff>0</rowOff>
    </from>
    <ext cx="1190625" cy="59055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112</row>
      <rowOff>0</rowOff>
    </from>
    <ext cx="1476375" cy="26670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119</row>
      <rowOff>0</rowOff>
    </from>
    <ext cx="628650" cy="55245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129</row>
      <rowOff>0</rowOff>
    </from>
    <ext cx="1190625" cy="59055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129</row>
      <rowOff>0</rowOff>
    </from>
    <ext cx="1476375" cy="26670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136</row>
      <rowOff>0</rowOff>
    </from>
    <ext cx="628650" cy="552450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146</row>
      <rowOff>0</rowOff>
    </from>
    <ext cx="1190625" cy="590550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146</row>
      <rowOff>0</rowOff>
    </from>
    <ext cx="1476375" cy="266700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153</row>
      <rowOff>0</rowOff>
    </from>
    <ext cx="628650" cy="552450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163</row>
      <rowOff>0</rowOff>
    </from>
    <ext cx="1190625" cy="590550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163</row>
      <rowOff>0</rowOff>
    </from>
    <ext cx="1476375" cy="266700"/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170</row>
      <rowOff>0</rowOff>
    </from>
    <ext cx="628650" cy="552450"/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180</row>
      <rowOff>0</rowOff>
    </from>
    <ext cx="1190625" cy="590550"/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180</row>
      <rowOff>0</rowOff>
    </from>
    <ext cx="1476375" cy="266700"/>
    <pic>
      <nvPicPr>
        <cNvPr id="33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187</row>
      <rowOff>0</rowOff>
    </from>
    <ext cx="628650" cy="552450"/>
    <pic>
      <nvPicPr>
        <cNvPr id="34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197</row>
      <rowOff>0</rowOff>
    </from>
    <ext cx="1190625" cy="590550"/>
    <pic>
      <nvPicPr>
        <cNvPr id="35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197</row>
      <rowOff>0</rowOff>
    </from>
    <ext cx="1476375" cy="266700"/>
    <pic>
      <nvPicPr>
        <cNvPr id="36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204</row>
      <rowOff>0</rowOff>
    </from>
    <ext cx="628650" cy="552450"/>
    <pic>
      <nvPicPr>
        <cNvPr id="37" name="Image 37" descr="Picture"/>
        <cNvPicPr/>
      </nvPicPr>
      <blipFill>
        <a:blip xmlns:a="http://schemas.openxmlformats.org/drawingml/2006/main" xmlns:r="http://schemas.openxmlformats.org/officeDocument/2006/relationships" cstate="print" r:embed="rId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214</row>
      <rowOff>0</rowOff>
    </from>
    <ext cx="1190625" cy="590550"/>
    <pic>
      <nvPicPr>
        <cNvPr id="38" name="Image 38" descr="Picture"/>
        <cNvPicPr/>
      </nvPicPr>
      <blipFill>
        <a:blip xmlns:a="http://schemas.openxmlformats.org/drawingml/2006/main" xmlns:r="http://schemas.openxmlformats.org/officeDocument/2006/relationships" cstate="print" r:embed="rId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214</row>
      <rowOff>0</rowOff>
    </from>
    <ext cx="1476375" cy="266700"/>
    <pic>
      <nvPicPr>
        <cNvPr id="39" name="Image 39" descr="Picture"/>
        <cNvPicPr/>
      </nvPicPr>
      <blipFill>
        <a:blip xmlns:a="http://schemas.openxmlformats.org/drawingml/2006/main" xmlns:r="http://schemas.openxmlformats.org/officeDocument/2006/relationships" cstate="print" r:embed="rId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221</row>
      <rowOff>0</rowOff>
    </from>
    <ext cx="628650" cy="552450"/>
    <pic>
      <nvPicPr>
        <cNvPr id="40" name="Image 40" descr="Picture"/>
        <cNvPicPr/>
      </nvPicPr>
      <blipFill>
        <a:blip xmlns:a="http://schemas.openxmlformats.org/drawingml/2006/main" xmlns:r="http://schemas.openxmlformats.org/officeDocument/2006/relationships" cstate="print" r:embed="rId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231</row>
      <rowOff>0</rowOff>
    </from>
    <ext cx="1190625" cy="590550"/>
    <pic>
      <nvPicPr>
        <cNvPr id="41" name="Image 41" descr="Picture"/>
        <cNvPicPr/>
      </nvPicPr>
      <blipFill>
        <a:blip xmlns:a="http://schemas.openxmlformats.org/drawingml/2006/main" xmlns:r="http://schemas.openxmlformats.org/officeDocument/2006/relationships" cstate="print" r:embed="rId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231</row>
      <rowOff>0</rowOff>
    </from>
    <ext cx="1476375" cy="266700"/>
    <pic>
      <nvPicPr>
        <cNvPr id="42" name="Image 42" descr="Picture"/>
        <cNvPicPr/>
      </nvPicPr>
      <blipFill>
        <a:blip xmlns:a="http://schemas.openxmlformats.org/drawingml/2006/main" xmlns:r="http://schemas.openxmlformats.org/officeDocument/2006/relationships" cstate="print" r:embed="rId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238</row>
      <rowOff>0</rowOff>
    </from>
    <ext cx="628650" cy="552450"/>
    <pic>
      <nvPicPr>
        <cNvPr id="43" name="Image 43" descr="Picture"/>
        <cNvPicPr/>
      </nvPicPr>
      <blipFill>
        <a:blip xmlns:a="http://schemas.openxmlformats.org/drawingml/2006/main" xmlns:r="http://schemas.openxmlformats.org/officeDocument/2006/relationships" cstate="print" r:embed="rId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248</row>
      <rowOff>0</rowOff>
    </from>
    <ext cx="1190625" cy="590550"/>
    <pic>
      <nvPicPr>
        <cNvPr id="44" name="Image 44" descr="Picture"/>
        <cNvPicPr/>
      </nvPicPr>
      <blipFill>
        <a:blip xmlns:a="http://schemas.openxmlformats.org/drawingml/2006/main" xmlns:r="http://schemas.openxmlformats.org/officeDocument/2006/relationships" cstate="print" r:embed="rId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248</row>
      <rowOff>0</rowOff>
    </from>
    <ext cx="1476375" cy="266700"/>
    <pic>
      <nvPicPr>
        <cNvPr id="45" name="Image 45" descr="Picture"/>
        <cNvPicPr/>
      </nvPicPr>
      <blipFill>
        <a:blip xmlns:a="http://schemas.openxmlformats.org/drawingml/2006/main" xmlns:r="http://schemas.openxmlformats.org/officeDocument/2006/relationships" cstate="print" r:embed="rId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255</row>
      <rowOff>0</rowOff>
    </from>
    <ext cx="628650" cy="552450"/>
    <pic>
      <nvPicPr>
        <cNvPr id="46" name="Image 46" descr="Picture"/>
        <cNvPicPr/>
      </nvPicPr>
      <blipFill>
        <a:blip xmlns:a="http://schemas.openxmlformats.org/drawingml/2006/main" xmlns:r="http://schemas.openxmlformats.org/officeDocument/2006/relationships" cstate="print" r:embed="rId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265</row>
      <rowOff>0</rowOff>
    </from>
    <ext cx="1190625" cy="590550"/>
    <pic>
      <nvPicPr>
        <cNvPr id="47" name="Image 47" descr="Picture"/>
        <cNvPicPr/>
      </nvPicPr>
      <blipFill>
        <a:blip xmlns:a="http://schemas.openxmlformats.org/drawingml/2006/main" xmlns:r="http://schemas.openxmlformats.org/officeDocument/2006/relationships" cstate="print" r:embed="rId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265</row>
      <rowOff>0</rowOff>
    </from>
    <ext cx="1476375" cy="266700"/>
    <pic>
      <nvPicPr>
        <cNvPr id="48" name="Image 48" descr="Picture"/>
        <cNvPicPr/>
      </nvPicPr>
      <blipFill>
        <a:blip xmlns:a="http://schemas.openxmlformats.org/drawingml/2006/main" xmlns:r="http://schemas.openxmlformats.org/officeDocument/2006/relationships" cstate="print" r:embed="rId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272</row>
      <rowOff>0</rowOff>
    </from>
    <ext cx="628650" cy="552450"/>
    <pic>
      <nvPicPr>
        <cNvPr id="49" name="Image 49" descr="Picture"/>
        <cNvPicPr/>
      </nvPicPr>
      <blipFill>
        <a:blip xmlns:a="http://schemas.openxmlformats.org/drawingml/2006/main" xmlns:r="http://schemas.openxmlformats.org/officeDocument/2006/relationships" cstate="print" r:embed="rId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282</row>
      <rowOff>0</rowOff>
    </from>
    <ext cx="1190625" cy="590550"/>
    <pic>
      <nvPicPr>
        <cNvPr id="50" name="Image 50" descr="Picture"/>
        <cNvPicPr/>
      </nvPicPr>
      <blipFill>
        <a:blip xmlns:a="http://schemas.openxmlformats.org/drawingml/2006/main" xmlns:r="http://schemas.openxmlformats.org/officeDocument/2006/relationships" cstate="print" r:embed="rId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282</row>
      <rowOff>0</rowOff>
    </from>
    <ext cx="1476375" cy="266700"/>
    <pic>
      <nvPicPr>
        <cNvPr id="51" name="Image 51" descr="Picture"/>
        <cNvPicPr/>
      </nvPicPr>
      <blipFill>
        <a:blip xmlns:a="http://schemas.openxmlformats.org/drawingml/2006/main" xmlns:r="http://schemas.openxmlformats.org/officeDocument/2006/relationships" cstate="print" r:embed="rId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289</row>
      <rowOff>0</rowOff>
    </from>
    <ext cx="628650" cy="552450"/>
    <pic>
      <nvPicPr>
        <cNvPr id="52" name="Image 52" descr="Picture"/>
        <cNvPicPr/>
      </nvPicPr>
      <blipFill>
        <a:blip xmlns:a="http://schemas.openxmlformats.org/drawingml/2006/main" xmlns:r="http://schemas.openxmlformats.org/officeDocument/2006/relationships" cstate="print" r:embed="rId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299</row>
      <rowOff>0</rowOff>
    </from>
    <ext cx="1190625" cy="590550"/>
    <pic>
      <nvPicPr>
        <cNvPr id="53" name="Image 53" descr="Picture"/>
        <cNvPicPr/>
      </nvPicPr>
      <blipFill>
        <a:blip xmlns:a="http://schemas.openxmlformats.org/drawingml/2006/main" xmlns:r="http://schemas.openxmlformats.org/officeDocument/2006/relationships" cstate="print" r:embed="rId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299</row>
      <rowOff>0</rowOff>
    </from>
    <ext cx="1476375" cy="266700"/>
    <pic>
      <nvPicPr>
        <cNvPr id="54" name="Image 54" descr="Picture"/>
        <cNvPicPr/>
      </nvPicPr>
      <blipFill>
        <a:blip xmlns:a="http://schemas.openxmlformats.org/drawingml/2006/main" xmlns:r="http://schemas.openxmlformats.org/officeDocument/2006/relationships" cstate="print" r:embed="rId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306</row>
      <rowOff>0</rowOff>
    </from>
    <ext cx="628650" cy="552450"/>
    <pic>
      <nvPicPr>
        <cNvPr id="55" name="Image 55" descr="Picture"/>
        <cNvPicPr/>
      </nvPicPr>
      <blipFill>
        <a:blip xmlns:a="http://schemas.openxmlformats.org/drawingml/2006/main" xmlns:r="http://schemas.openxmlformats.org/officeDocument/2006/relationships" cstate="print" r:embed="rId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316</row>
      <rowOff>0</rowOff>
    </from>
    <ext cx="1190625" cy="590550"/>
    <pic>
      <nvPicPr>
        <cNvPr id="56" name="Image 56" descr="Picture"/>
        <cNvPicPr/>
      </nvPicPr>
      <blipFill>
        <a:blip xmlns:a="http://schemas.openxmlformats.org/drawingml/2006/main" xmlns:r="http://schemas.openxmlformats.org/officeDocument/2006/relationships" cstate="print" r:embed="rId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316</row>
      <rowOff>0</rowOff>
    </from>
    <ext cx="1476375" cy="266700"/>
    <pic>
      <nvPicPr>
        <cNvPr id="57" name="Image 57" descr="Picture"/>
        <cNvPicPr/>
      </nvPicPr>
      <blipFill>
        <a:blip xmlns:a="http://schemas.openxmlformats.org/drawingml/2006/main" xmlns:r="http://schemas.openxmlformats.org/officeDocument/2006/relationships" cstate="print" r:embed="rId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323</row>
      <rowOff>0</rowOff>
    </from>
    <ext cx="628650" cy="552450"/>
    <pic>
      <nvPicPr>
        <cNvPr id="58" name="Image 58" descr="Picture"/>
        <cNvPicPr/>
      </nvPicPr>
      <blipFill>
        <a:blip xmlns:a="http://schemas.openxmlformats.org/drawingml/2006/main" xmlns:r="http://schemas.openxmlformats.org/officeDocument/2006/relationships" cstate="print" r:embed="rId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333</row>
      <rowOff>0</rowOff>
    </from>
    <ext cx="1190625" cy="590550"/>
    <pic>
      <nvPicPr>
        <cNvPr id="59" name="Image 59" descr="Picture"/>
        <cNvPicPr/>
      </nvPicPr>
      <blipFill>
        <a:blip xmlns:a="http://schemas.openxmlformats.org/drawingml/2006/main" xmlns:r="http://schemas.openxmlformats.org/officeDocument/2006/relationships" cstate="print" r:embed="rId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333</row>
      <rowOff>0</rowOff>
    </from>
    <ext cx="1476375" cy="266700"/>
    <pic>
      <nvPicPr>
        <cNvPr id="60" name="Image 60" descr="Picture"/>
        <cNvPicPr/>
      </nvPicPr>
      <blipFill>
        <a:blip xmlns:a="http://schemas.openxmlformats.org/drawingml/2006/main" xmlns:r="http://schemas.openxmlformats.org/officeDocument/2006/relationships" cstate="print" r:embed="rId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340</row>
      <rowOff>0</rowOff>
    </from>
    <ext cx="628650" cy="552450"/>
    <pic>
      <nvPicPr>
        <cNvPr id="61" name="Image 61" descr="Picture"/>
        <cNvPicPr/>
      </nvPicPr>
      <blipFill>
        <a:blip xmlns:a="http://schemas.openxmlformats.org/drawingml/2006/main" xmlns:r="http://schemas.openxmlformats.org/officeDocument/2006/relationships" cstate="print" r:embed="rId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350</row>
      <rowOff>0</rowOff>
    </from>
    <ext cx="1190625" cy="590550"/>
    <pic>
      <nvPicPr>
        <cNvPr id="62" name="Image 62" descr="Picture"/>
        <cNvPicPr/>
      </nvPicPr>
      <blipFill>
        <a:blip xmlns:a="http://schemas.openxmlformats.org/drawingml/2006/main" xmlns:r="http://schemas.openxmlformats.org/officeDocument/2006/relationships" cstate="print" r:embed="rId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350</row>
      <rowOff>0</rowOff>
    </from>
    <ext cx="1476375" cy="266700"/>
    <pic>
      <nvPicPr>
        <cNvPr id="63" name="Image 63" descr="Picture"/>
        <cNvPicPr/>
      </nvPicPr>
      <blipFill>
        <a:blip xmlns:a="http://schemas.openxmlformats.org/drawingml/2006/main" xmlns:r="http://schemas.openxmlformats.org/officeDocument/2006/relationships" cstate="print" r:embed="rId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628650" cy="5524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10</row>
      <rowOff>0</rowOff>
    </from>
    <ext cx="1190625" cy="5905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10</row>
      <rowOff>0</rowOff>
    </from>
    <ext cx="1476375" cy="2667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628650" cy="55245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27</row>
      <rowOff>0</rowOff>
    </from>
    <ext cx="1190625" cy="59055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27</row>
      <rowOff>0</rowOff>
    </from>
    <ext cx="1476375" cy="2667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</row>
      <rowOff>0</rowOff>
    </from>
    <ext cx="628650" cy="55245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44</row>
      <rowOff>0</rowOff>
    </from>
    <ext cx="1190625" cy="59055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44</row>
      <rowOff>0</rowOff>
    </from>
    <ext cx="1476375" cy="2667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</row>
      <rowOff>0</rowOff>
    </from>
    <ext cx="628650" cy="55245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61</row>
      <rowOff>0</rowOff>
    </from>
    <ext cx="1190625" cy="59055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61</row>
      <rowOff>0</rowOff>
    </from>
    <ext cx="1476375" cy="2667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68</row>
      <rowOff>0</rowOff>
    </from>
    <ext cx="628650" cy="55245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78</row>
      <rowOff>0</rowOff>
    </from>
    <ext cx="1190625" cy="59055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78</row>
      <rowOff>0</rowOff>
    </from>
    <ext cx="1476375" cy="2667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85</row>
      <rowOff>0</rowOff>
    </from>
    <ext cx="628650" cy="55245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95</row>
      <rowOff>0</rowOff>
    </from>
    <ext cx="1190625" cy="59055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95</row>
      <rowOff>0</rowOff>
    </from>
    <ext cx="1476375" cy="2667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102</row>
      <rowOff>0</rowOff>
    </from>
    <ext cx="628650" cy="55245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112</row>
      <rowOff>0</rowOff>
    </from>
    <ext cx="1190625" cy="59055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112</row>
      <rowOff>0</rowOff>
    </from>
    <ext cx="1476375" cy="26670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119</row>
      <rowOff>0</rowOff>
    </from>
    <ext cx="628650" cy="55245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129</row>
      <rowOff>0</rowOff>
    </from>
    <ext cx="1190625" cy="59055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129</row>
      <rowOff>0</rowOff>
    </from>
    <ext cx="1476375" cy="26670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136</row>
      <rowOff>0</rowOff>
    </from>
    <ext cx="628650" cy="552450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146</row>
      <rowOff>0</rowOff>
    </from>
    <ext cx="1190625" cy="590550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146</row>
      <rowOff>0</rowOff>
    </from>
    <ext cx="1476375" cy="266700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153</row>
      <rowOff>0</rowOff>
    </from>
    <ext cx="628650" cy="552450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163</row>
      <rowOff>0</rowOff>
    </from>
    <ext cx="1190625" cy="590550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163</row>
      <rowOff>0</rowOff>
    </from>
    <ext cx="1476375" cy="266700"/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170</row>
      <rowOff>0</rowOff>
    </from>
    <ext cx="628650" cy="552450"/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180</row>
      <rowOff>0</rowOff>
    </from>
    <ext cx="1190625" cy="590550"/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180</row>
      <rowOff>0</rowOff>
    </from>
    <ext cx="1476375" cy="266700"/>
    <pic>
      <nvPicPr>
        <cNvPr id="33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187</row>
      <rowOff>0</rowOff>
    </from>
    <ext cx="628650" cy="552450"/>
    <pic>
      <nvPicPr>
        <cNvPr id="34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197</row>
      <rowOff>0</rowOff>
    </from>
    <ext cx="1190625" cy="590550"/>
    <pic>
      <nvPicPr>
        <cNvPr id="35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197</row>
      <rowOff>0</rowOff>
    </from>
    <ext cx="1476375" cy="266700"/>
    <pic>
      <nvPicPr>
        <cNvPr id="36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91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12" customWidth="1" min="2" max="2"/>
    <col width="19" customWidth="1" min="3" max="3"/>
    <col width="45" customWidth="1" min="4" max="4"/>
    <col width="73" customWidth="1" min="5" max="5"/>
    <col width="27" customWidth="1" min="6" max="6"/>
    <col width="29" customWidth="1" min="7" max="7"/>
    <col width="21" customWidth="1" min="8" max="8"/>
  </cols>
  <sheetData>
    <row r="1" ht="26" customHeight="1">
      <c r="A1" s="1" t="inlineStr">
        <is>
          <t>รหัสกิจกรรม</t>
        </is>
      </c>
      <c r="B1" s="1" t="inlineStr">
        <is>
          <t>วัน</t>
        </is>
      </c>
      <c r="C1" s="1" t="inlineStr">
        <is>
          <t>คาบ/เวลา</t>
        </is>
      </c>
      <c r="D1" s="1" t="inlineStr">
        <is>
          <t>วิชา</t>
        </is>
      </c>
      <c r="E1" s="1" t="inlineStr">
        <is>
          <t>ครูผู้สอน</t>
        </is>
      </c>
      <c r="F1" s="1" t="inlineStr">
        <is>
          <t>ชั้นเรียน/กลุ่มผู้เรียน</t>
        </is>
      </c>
      <c r="G1" s="1" t="inlineStr">
        <is>
          <t>ห้องเรียน</t>
        </is>
      </c>
      <c r="H1" s="1" t="inlineStr">
        <is>
          <t>หมวดกิจกรรม</t>
        </is>
      </c>
    </row>
    <row r="2" ht="22" customHeight="1">
      <c r="A2" s="2" t="inlineStr">
        <is>
          <t>1</t>
        </is>
      </c>
      <c r="B2" s="2" t="inlineStr">
        <is>
          <t>พฤ.</t>
        </is>
      </c>
      <c r="C2" s="2" t="inlineStr">
        <is>
          <t>08:40 - 09.30</t>
        </is>
      </c>
      <c r="D2" s="3" t="inlineStr">
        <is>
          <t>ท21102 ภาษาไทย 2</t>
        </is>
      </c>
      <c r="E2" s="3" t="inlineStr">
        <is>
          <t>นางสาววิลาวัณย์ ลาแพงศรี</t>
        </is>
      </c>
      <c r="F2" s="3" t="inlineStr">
        <is>
          <t>ม.1</t>
        </is>
      </c>
      <c r="G2" s="2" t="inlineStr">
        <is>
          <t>ห้องพยาบาล</t>
        </is>
      </c>
      <c r="H2" s="3" t="inlineStr">
        <is>
          <t>#พยาบาล</t>
        </is>
      </c>
    </row>
    <row r="3" ht="22" customHeight="1">
      <c r="A3" s="2" t="inlineStr">
        <is>
          <t>2</t>
        </is>
      </c>
      <c r="B3" s="2" t="inlineStr">
        <is>
          <t>พ.</t>
        </is>
      </c>
      <c r="C3" s="2" t="inlineStr">
        <is>
          <t>08:40 - 09.30</t>
        </is>
      </c>
      <c r="D3" s="3" t="inlineStr">
        <is>
          <t>ท21102 ภาษาไทย 2</t>
        </is>
      </c>
      <c r="E3" s="3" t="inlineStr">
        <is>
          <t>นางสาววิลาวัณย์ ลาแพงศรี</t>
        </is>
      </c>
      <c r="F3" s="3" t="inlineStr">
        <is>
          <t>ม.1</t>
        </is>
      </c>
      <c r="G3" s="2" t="inlineStr">
        <is>
          <t>ห้องพยาบาล</t>
        </is>
      </c>
      <c r="H3" s="3" t="inlineStr">
        <is>
          <t>#พยาบาล</t>
        </is>
      </c>
    </row>
    <row r="4" ht="22" customHeight="1">
      <c r="A4" s="2" t="inlineStr">
        <is>
          <t>3</t>
        </is>
      </c>
      <c r="B4" s="2" t="inlineStr">
        <is>
          <t>อ.</t>
        </is>
      </c>
      <c r="C4" s="2" t="inlineStr">
        <is>
          <t>09:30 - 10.20</t>
        </is>
      </c>
      <c r="D4" s="3" t="inlineStr">
        <is>
          <t>ท21102 ภาษาไทย 2</t>
        </is>
      </c>
      <c r="E4" s="3" t="inlineStr">
        <is>
          <t>นางสาววิลาวัณย์ ลาแพงศรี</t>
        </is>
      </c>
      <c r="F4" s="3" t="inlineStr">
        <is>
          <t>ม.1</t>
        </is>
      </c>
      <c r="G4" s="2" t="inlineStr">
        <is>
          <t>ห้องพยาบาล</t>
        </is>
      </c>
      <c r="H4" s="3" t="inlineStr">
        <is>
          <t>#พยาบาล</t>
        </is>
      </c>
    </row>
    <row r="5" ht="22" customHeight="1">
      <c r="A5" s="2" t="inlineStr">
        <is>
          <t>4</t>
        </is>
      </c>
      <c r="B5" s="2" t="inlineStr">
        <is>
          <t>อ.</t>
        </is>
      </c>
      <c r="C5" s="2" t="inlineStr">
        <is>
          <t>14:40 - 15:30</t>
        </is>
      </c>
      <c r="D5" s="3" t="inlineStr">
        <is>
          <t>ค21102 คณิตศาสตร์ 2</t>
        </is>
      </c>
      <c r="E5" s="3" t="inlineStr">
        <is>
          <t>นางสาววิลาวัลย์ โสภาอุทก</t>
        </is>
      </c>
      <c r="F5" s="3" t="inlineStr">
        <is>
          <t>ม.1</t>
        </is>
      </c>
      <c r="G5" s="2" t="inlineStr">
        <is>
          <t>ห้องคณิตศาสตร์</t>
        </is>
      </c>
      <c r="H5" s="3" t="inlineStr">
        <is>
          <t>#Math4</t>
        </is>
      </c>
    </row>
    <row r="6" ht="22" customHeight="1">
      <c r="A6" s="2" t="inlineStr">
        <is>
          <t>5</t>
        </is>
      </c>
      <c r="B6" s="2" t="inlineStr">
        <is>
          <t>จ.</t>
        </is>
      </c>
      <c r="C6" s="2" t="inlineStr">
        <is>
          <t>10:20 - 11:10</t>
        </is>
      </c>
      <c r="D6" s="3" t="inlineStr">
        <is>
          <t>ค21102 คณิตศาสตร์ 2</t>
        </is>
      </c>
      <c r="E6" s="3" t="inlineStr">
        <is>
          <t>นางสาววิลาวัลย์ โสภาอุทก</t>
        </is>
      </c>
      <c r="F6" s="3" t="inlineStr">
        <is>
          <t>ม.1</t>
        </is>
      </c>
      <c r="G6" s="2" t="inlineStr">
        <is>
          <t>ห้องคณิตศาสตร์</t>
        </is>
      </c>
      <c r="H6" s="3" t="inlineStr">
        <is>
          <t>#Math4</t>
        </is>
      </c>
    </row>
    <row r="7" ht="22" customHeight="1">
      <c r="A7" s="2" t="inlineStr">
        <is>
          <t>6</t>
        </is>
      </c>
      <c r="B7" s="2" t="inlineStr">
        <is>
          <t>ศ.</t>
        </is>
      </c>
      <c r="C7" s="2" t="inlineStr">
        <is>
          <t>11:10 - : 12:00</t>
        </is>
      </c>
      <c r="D7" s="3" t="inlineStr">
        <is>
          <t>ค21102 คณิตศาสตร์ 2</t>
        </is>
      </c>
      <c r="E7" s="3" t="inlineStr">
        <is>
          <t>นางสาววิลาวัลย์ โสภาอุทก</t>
        </is>
      </c>
      <c r="F7" s="3" t="inlineStr">
        <is>
          <t>ม.1</t>
        </is>
      </c>
      <c r="G7" s="2" t="inlineStr">
        <is>
          <t>ห้องคณิตศาสตร์</t>
        </is>
      </c>
      <c r="H7" s="3" t="inlineStr">
        <is>
          <t>#Math4</t>
        </is>
      </c>
    </row>
    <row r="8" ht="22" customHeight="1">
      <c r="A8" s="2" t="inlineStr">
        <is>
          <t>7</t>
        </is>
      </c>
      <c r="B8" s="2" t="inlineStr">
        <is>
          <t>ศ.</t>
        </is>
      </c>
      <c r="C8" s="2" t="inlineStr">
        <is>
          <t>13:50 - 14:40</t>
        </is>
      </c>
      <c r="D8" s="3" t="inlineStr">
        <is>
          <t>ว21102 วิทยาศาสตร์ 2</t>
        </is>
      </c>
      <c r="E8" s="3" t="inlineStr">
        <is>
          <t>นางสาวเพชราภรณ์  สุวรรณวงษ์</t>
        </is>
      </c>
      <c r="F8" s="3" t="inlineStr">
        <is>
          <t>ม.1/1</t>
        </is>
      </c>
      <c r="G8" s="2" t="inlineStr">
        <is>
          <t>ห้องวิทยาศาสตร์</t>
        </is>
      </c>
      <c r="H8" s="3" t="inlineStr">
        <is>
          <t>#Sci</t>
        </is>
      </c>
    </row>
    <row r="9" ht="22" customHeight="1">
      <c r="A9" s="2" t="inlineStr">
        <is>
          <t>8</t>
        </is>
      </c>
      <c r="B9" s="2" t="inlineStr">
        <is>
          <t>พ.</t>
        </is>
      </c>
      <c r="C9" s="2" t="inlineStr">
        <is>
          <t>13:00 - 13:50</t>
        </is>
      </c>
      <c r="D9" s="3" t="inlineStr">
        <is>
          <t>ว21102 วิทยาศาสตร์ 2</t>
        </is>
      </c>
      <c r="E9" s="3" t="inlineStr">
        <is>
          <t>นางสาวเพชราภรณ์  สุวรรณวงษ์</t>
        </is>
      </c>
      <c r="F9" s="3" t="inlineStr">
        <is>
          <t>ม.1/1</t>
        </is>
      </c>
      <c r="G9" s="2" t="inlineStr">
        <is>
          <t>ห้องวิทยาศาสตร์</t>
        </is>
      </c>
      <c r="H9" s="3" t="inlineStr">
        <is>
          <t>#Sci</t>
        </is>
      </c>
    </row>
    <row r="10" ht="22" customHeight="1">
      <c r="A10" s="2" t="inlineStr">
        <is>
          <t>9</t>
        </is>
      </c>
      <c r="B10" s="2" t="inlineStr">
        <is>
          <t>อ.</t>
        </is>
      </c>
      <c r="C10" s="2" t="inlineStr">
        <is>
          <t>10:20 - 11:10</t>
        </is>
      </c>
      <c r="D10" s="3" t="inlineStr">
        <is>
          <t>ว21102 วิทยาศาสตร์ 2</t>
        </is>
      </c>
      <c r="E10" s="3" t="inlineStr">
        <is>
          <t>นางสาวเพชราภรณ์  สุวรรณวงษ์</t>
        </is>
      </c>
      <c r="F10" s="3" t="inlineStr">
        <is>
          <t>ม.1/1</t>
        </is>
      </c>
      <c r="G10" s="2" t="inlineStr">
        <is>
          <t>ห้องวิทยาศาสตร์</t>
        </is>
      </c>
      <c r="H10" s="3" t="inlineStr">
        <is>
          <t>#Sci</t>
        </is>
      </c>
    </row>
    <row r="11" ht="22" customHeight="1">
      <c r="A11" s="2" t="inlineStr">
        <is>
          <t>10</t>
        </is>
      </c>
      <c r="B11" s="2" t="inlineStr">
        <is>
          <t>พ.</t>
        </is>
      </c>
      <c r="C11" s="2" t="inlineStr">
        <is>
          <t>11:10 - : 12:00</t>
        </is>
      </c>
      <c r="D11" s="3" t="inlineStr">
        <is>
          <t>ว21102 วิทยาศาสตร์ 2</t>
        </is>
      </c>
      <c r="E11" s="3" t="inlineStr">
        <is>
          <t>นางสาวเพชราภรณ์  สุวรรณวงษ์</t>
        </is>
      </c>
      <c r="F11" s="3" t="inlineStr">
        <is>
          <t>ม.1/2</t>
        </is>
      </c>
      <c r="G11" s="2" t="inlineStr">
        <is>
          <t>ห้องวิทยาศาสตร์</t>
        </is>
      </c>
      <c r="H11" s="3" t="inlineStr">
        <is>
          <t>#Sci</t>
        </is>
      </c>
    </row>
    <row r="12" ht="22" customHeight="1">
      <c r="A12" s="2" t="inlineStr">
        <is>
          <t>11</t>
        </is>
      </c>
      <c r="B12" s="2" t="inlineStr">
        <is>
          <t>จ.</t>
        </is>
      </c>
      <c r="C12" s="2" t="inlineStr">
        <is>
          <t>13:00 - 13:50</t>
        </is>
      </c>
      <c r="D12" s="3" t="inlineStr">
        <is>
          <t>ว21102 วิทยาศาสตร์ 2</t>
        </is>
      </c>
      <c r="E12" s="3" t="inlineStr">
        <is>
          <t>นางสาวเพชราภรณ์  สุวรรณวงษ์</t>
        </is>
      </c>
      <c r="F12" s="3" t="inlineStr">
        <is>
          <t>ม.1/2</t>
        </is>
      </c>
      <c r="G12" s="2" t="inlineStr">
        <is>
          <t>ห้องวิทยาศาสตร์</t>
        </is>
      </c>
      <c r="H12" s="3" t="inlineStr">
        <is>
          <t>#Sci</t>
        </is>
      </c>
    </row>
    <row r="13" ht="22" customHeight="1">
      <c r="A13" s="2" t="inlineStr">
        <is>
          <t>12</t>
        </is>
      </c>
      <c r="B13" s="2" t="inlineStr">
        <is>
          <t>ศ.</t>
        </is>
      </c>
      <c r="C13" s="2" t="inlineStr">
        <is>
          <t>08:40 - 09.30</t>
        </is>
      </c>
      <c r="D13" s="3" t="inlineStr">
        <is>
          <t>ว21102 วิทยาศาสตร์ 2</t>
        </is>
      </c>
      <c r="E13" s="3" t="inlineStr">
        <is>
          <t>นางสาวเพชราภรณ์  สุวรรณวงษ์</t>
        </is>
      </c>
      <c r="F13" s="3" t="inlineStr">
        <is>
          <t>ม.1/2</t>
        </is>
      </c>
      <c r="G13" s="2" t="inlineStr">
        <is>
          <t>ห้องวิทยาศาสตร์</t>
        </is>
      </c>
      <c r="H13" s="3" t="inlineStr">
        <is>
          <t>#Sci</t>
        </is>
      </c>
    </row>
    <row r="14" ht="22" customHeight="1">
      <c r="A14" s="2" t="inlineStr">
        <is>
          <t>13</t>
        </is>
      </c>
      <c r="B14" s="2" t="inlineStr">
        <is>
          <t>ศ.</t>
        </is>
      </c>
      <c r="C14" s="2" t="inlineStr">
        <is>
          <t>08:40 - 09.30</t>
        </is>
      </c>
      <c r="D14" s="3" t="inlineStr">
        <is>
          <t>ว21104 การออกแบบและเทคโนโลยี 1</t>
        </is>
      </c>
      <c r="E14" s="3" t="inlineStr">
        <is>
          <t>นางสาวพาณิชย์ เบ้าแก้ว+นางสาวพัชญ์ชิสา อภิกุลวราศิษฐ์</t>
        </is>
      </c>
      <c r="F14" s="3" t="inlineStr">
        <is>
          <t>ม.1/1</t>
        </is>
      </c>
      <c r="G14" s="2" t="inlineStr">
        <is>
          <t>ห้องปฏิบัติการคอมพิวเตอร์</t>
        </is>
      </c>
      <c r="H14" s="3" t="inlineStr">
        <is>
          <t>#คอม</t>
        </is>
      </c>
    </row>
    <row r="15" ht="22" customHeight="1">
      <c r="A15" s="2" t="inlineStr">
        <is>
          <t>14</t>
        </is>
      </c>
      <c r="B15" s="2" t="inlineStr">
        <is>
          <t>พฤ.</t>
        </is>
      </c>
      <c r="C15" s="2" t="inlineStr">
        <is>
          <t>13:00 - 13:50</t>
        </is>
      </c>
      <c r="D15" s="3" t="inlineStr">
        <is>
          <t>ว21104 การออกแบบและเทคโนโลยี 1</t>
        </is>
      </c>
      <c r="E15" s="3" t="inlineStr">
        <is>
          <t>นางสาวพาณิชย์ เบ้าแก้ว+นางสาวพัชญ์ชิสา อภิกุลวราศิษฐ์</t>
        </is>
      </c>
      <c r="F15" s="3" t="inlineStr">
        <is>
          <t>ม.1/2</t>
        </is>
      </c>
      <c r="G15" s="2" t="inlineStr">
        <is>
          <t>ห้องปฏิบัติการคอมพิวเตอร์</t>
        </is>
      </c>
      <c r="H15" s="3" t="inlineStr">
        <is>
          <t>#คอม</t>
        </is>
      </c>
    </row>
    <row r="16" ht="22" customHeight="1">
      <c r="A16" s="2" t="inlineStr">
        <is>
          <t>15</t>
        </is>
      </c>
      <c r="B16" s="2" t="inlineStr">
        <is>
          <t>พ.</t>
        </is>
      </c>
      <c r="C16" s="2" t="inlineStr">
        <is>
          <t>09:30 - 10.20</t>
        </is>
      </c>
      <c r="D16" s="3" t="inlineStr">
        <is>
          <t>ส21103 สังคมศึกษา 2</t>
        </is>
      </c>
      <c r="E16" s="3" t="inlineStr">
        <is>
          <t>นางสาวชนม์สิตา มูลกัน</t>
        </is>
      </c>
      <c r="F16" s="3" t="inlineStr">
        <is>
          <t>ม.1</t>
        </is>
      </c>
      <c r="G16" s="2" t="inlineStr">
        <is>
          <t>ห้องอาเซียน</t>
        </is>
      </c>
      <c r="H16" s="3" t="inlineStr">
        <is>
          <t>#อาเซียน</t>
        </is>
      </c>
    </row>
    <row r="17" ht="22" customHeight="1">
      <c r="A17" s="2" t="inlineStr">
        <is>
          <t>16</t>
        </is>
      </c>
      <c r="B17" s="2" t="inlineStr">
        <is>
          <t>อ.</t>
        </is>
      </c>
      <c r="C17" s="2" t="inlineStr">
        <is>
          <t>13:50 - 14:40</t>
        </is>
      </c>
      <c r="D17" s="3" t="inlineStr">
        <is>
          <t>ส21103 สังคมศึกษา 2</t>
        </is>
      </c>
      <c r="E17" s="3" t="inlineStr">
        <is>
          <t>นางสาวชนม์สิตา มูลกัน</t>
        </is>
      </c>
      <c r="F17" s="3" t="inlineStr">
        <is>
          <t>ม.1</t>
        </is>
      </c>
      <c r="G17" s="2" t="inlineStr">
        <is>
          <t>ห้องอาเซียน</t>
        </is>
      </c>
      <c r="H17" s="3" t="inlineStr">
        <is>
          <t>#อาเซียน</t>
        </is>
      </c>
    </row>
    <row r="18" ht="22" customHeight="1">
      <c r="A18" s="2" t="inlineStr">
        <is>
          <t>17</t>
        </is>
      </c>
      <c r="B18" s="2" t="inlineStr">
        <is>
          <t>พฤ.</t>
        </is>
      </c>
      <c r="C18" s="2" t="inlineStr">
        <is>
          <t>09:30 - 10.20</t>
        </is>
      </c>
      <c r="D18" s="3" t="inlineStr">
        <is>
          <t>ส21103 สังคมศึกษา 2</t>
        </is>
      </c>
      <c r="E18" s="3" t="inlineStr">
        <is>
          <t>นางสาวชนม์สิตา มูลกัน</t>
        </is>
      </c>
      <c r="F18" s="3" t="inlineStr">
        <is>
          <t>ม.1</t>
        </is>
      </c>
      <c r="G18" s="2" t="inlineStr">
        <is>
          <t>ห้องอาเซียน</t>
        </is>
      </c>
      <c r="H18" s="3" t="inlineStr">
        <is>
          <t>#อาเซียน</t>
        </is>
      </c>
    </row>
    <row r="19" ht="22" customHeight="1">
      <c r="A19" s="2" t="inlineStr">
        <is>
          <t>18</t>
        </is>
      </c>
      <c r="B19" s="2" t="inlineStr">
        <is>
          <t>อ.</t>
        </is>
      </c>
      <c r="C19" s="2" t="inlineStr">
        <is>
          <t>08:40 - 09.30</t>
        </is>
      </c>
      <c r="D19" s="3" t="inlineStr">
        <is>
          <t>ส21104 ประวัติศาสตร์ 2</t>
        </is>
      </c>
      <c r="E19" s="3" t="inlineStr">
        <is>
          <t>นางสาวชนม์สิตา มูลกัน</t>
        </is>
      </c>
      <c r="F19" s="3" t="inlineStr">
        <is>
          <t>ม.1</t>
        </is>
      </c>
      <c r="G19" s="2" t="inlineStr">
        <is>
          <t>ห้องอาเซียน</t>
        </is>
      </c>
      <c r="H19" s="3" t="inlineStr">
        <is>
          <t>#อาเซียน</t>
        </is>
      </c>
    </row>
    <row r="20" ht="22" customHeight="1">
      <c r="A20" s="2" t="inlineStr">
        <is>
          <t>19</t>
        </is>
      </c>
      <c r="B20" s="2" t="inlineStr">
        <is>
          <t>จ.</t>
        </is>
      </c>
      <c r="C20" s="2" t="inlineStr">
        <is>
          <t>09:30 - 10.20</t>
        </is>
      </c>
      <c r="D20" s="3" t="inlineStr">
        <is>
          <t>พ21102 สุขศึกษาและพลศึกษา 2</t>
        </is>
      </c>
      <c r="E20" s="3" t="inlineStr">
        <is>
          <t>นายวีระพงษ์ บุตรสีทัด</t>
        </is>
      </c>
      <c r="F20" s="3" t="inlineStr">
        <is>
          <t>ม.1</t>
        </is>
      </c>
      <c r="G20" s="2" t="inlineStr"/>
      <c r="H20" s="3" t="inlineStr">
        <is>
          <t>#สุขะ</t>
        </is>
      </c>
    </row>
    <row r="21" ht="22" customHeight="1">
      <c r="A21" s="2" t="inlineStr">
        <is>
          <t>20</t>
        </is>
      </c>
      <c r="B21" s="2" t="inlineStr">
        <is>
          <t>ศ.</t>
        </is>
      </c>
      <c r="C21" s="2" t="inlineStr">
        <is>
          <t>13:00 - 13:50</t>
        </is>
      </c>
      <c r="D21" s="3" t="inlineStr">
        <is>
          <t>พ21102 สุขศึกษาและพลศึกษา 2</t>
        </is>
      </c>
      <c r="E21" s="3" t="inlineStr">
        <is>
          <t>นายวีระพงษ์ บุตรสีทัด</t>
        </is>
      </c>
      <c r="F21" s="3" t="inlineStr">
        <is>
          <t>ม.1</t>
        </is>
      </c>
      <c r="G21" s="2" t="inlineStr">
        <is>
          <t>สนามกีฬา</t>
        </is>
      </c>
      <c r="H21" s="3" t="inlineStr">
        <is>
          <t>#พละ</t>
        </is>
      </c>
    </row>
    <row r="22" ht="22" customHeight="1">
      <c r="A22" s="2" t="inlineStr">
        <is>
          <t>21</t>
        </is>
      </c>
      <c r="B22" s="2" t="inlineStr">
        <is>
          <t>จ.</t>
        </is>
      </c>
      <c r="C22" s="2" t="inlineStr">
        <is>
          <t>11:10 - : 12:00</t>
        </is>
      </c>
      <c r="D22" s="3" t="inlineStr">
        <is>
          <t>ศ21102 ศิลปะ 2</t>
        </is>
      </c>
      <c r="E22" s="3" t="inlineStr">
        <is>
          <t>นายนิรันดร พันธ์ทรัพย์</t>
        </is>
      </c>
      <c r="F22" s="3" t="inlineStr">
        <is>
          <t>ม.1/1</t>
        </is>
      </c>
      <c r="G22" s="2" t="inlineStr">
        <is>
          <t>ห้องศิลปะ</t>
        </is>
      </c>
      <c r="H22" s="3" t="inlineStr">
        <is>
          <t>#Art</t>
        </is>
      </c>
    </row>
    <row r="23" ht="22" customHeight="1">
      <c r="A23" s="2" t="inlineStr">
        <is>
          <t>22</t>
        </is>
      </c>
      <c r="B23" s="2" t="inlineStr">
        <is>
          <t>ศ.</t>
        </is>
      </c>
      <c r="C23" s="2" t="inlineStr">
        <is>
          <t>10:20 - 11:10</t>
        </is>
      </c>
      <c r="D23" s="3" t="inlineStr">
        <is>
          <t>ศ21102 ศิลปะ 2</t>
        </is>
      </c>
      <c r="E23" s="3" t="inlineStr">
        <is>
          <t>นายนิรันดร พันธ์ทรัพย์</t>
        </is>
      </c>
      <c r="F23" s="3" t="inlineStr">
        <is>
          <t>ม.1/1</t>
        </is>
      </c>
      <c r="G23" s="2" t="inlineStr">
        <is>
          <t>ห้องศิลปะ</t>
        </is>
      </c>
      <c r="H23" s="3" t="inlineStr">
        <is>
          <t>#Art</t>
        </is>
      </c>
    </row>
    <row r="24" ht="22" customHeight="1">
      <c r="A24" s="2" t="inlineStr">
        <is>
          <t>23</t>
        </is>
      </c>
      <c r="B24" s="2" t="inlineStr">
        <is>
          <t>พ.</t>
        </is>
      </c>
      <c r="C24" s="2" t="inlineStr">
        <is>
          <t>10:20 - 11:10</t>
        </is>
      </c>
      <c r="D24" s="3" t="inlineStr">
        <is>
          <t>ศ21102 ศิลปะ 2</t>
        </is>
      </c>
      <c r="E24" s="3" t="inlineStr">
        <is>
          <t>นายนิรันดร พันธ์ทรัพย์</t>
        </is>
      </c>
      <c r="F24" s="3" t="inlineStr">
        <is>
          <t>ม.1/2</t>
        </is>
      </c>
      <c r="G24" s="2" t="inlineStr">
        <is>
          <t>ห้องศิลปะ</t>
        </is>
      </c>
      <c r="H24" s="3" t="inlineStr">
        <is>
          <t>#Art</t>
        </is>
      </c>
    </row>
    <row r="25" ht="22" customHeight="1">
      <c r="A25" s="2" t="inlineStr">
        <is>
          <t>24</t>
        </is>
      </c>
      <c r="B25" s="2" t="inlineStr">
        <is>
          <t>พฤ.</t>
        </is>
      </c>
      <c r="C25" s="2" t="inlineStr">
        <is>
          <t>10:20 - 11:10</t>
        </is>
      </c>
      <c r="D25" s="3" t="inlineStr">
        <is>
          <t>ศ21102 ศิลปะ 2</t>
        </is>
      </c>
      <c r="E25" s="3" t="inlineStr">
        <is>
          <t>นายนิรันดร พันธ์ทรัพย์</t>
        </is>
      </c>
      <c r="F25" s="3" t="inlineStr">
        <is>
          <t>ม.1/2</t>
        </is>
      </c>
      <c r="G25" s="2" t="inlineStr">
        <is>
          <t>ห้องศิลปะ</t>
        </is>
      </c>
      <c r="H25" s="3" t="inlineStr">
        <is>
          <t>#Art</t>
        </is>
      </c>
    </row>
    <row r="26" ht="22" customHeight="1">
      <c r="A26" s="2" t="inlineStr">
        <is>
          <t>25</t>
        </is>
      </c>
      <c r="B26" s="2" t="inlineStr">
        <is>
          <t>พฤ.</t>
        </is>
      </c>
      <c r="C26" s="2" t="inlineStr">
        <is>
          <t>10:20 - 11:10</t>
        </is>
      </c>
      <c r="D26" s="3" t="inlineStr">
        <is>
          <t>ง21102 การงานอาชีพฯ 2</t>
        </is>
      </c>
      <c r="E26" s="3" t="inlineStr">
        <is>
          <t>นางสาวสุดารัตน์ เชื้อเมืองแสน</t>
        </is>
      </c>
      <c r="F26" s="3" t="inlineStr">
        <is>
          <t>ม.1/1</t>
        </is>
      </c>
      <c r="G26" s="2" t="inlineStr">
        <is>
          <t>101</t>
        </is>
      </c>
      <c r="H26" s="3" t="inlineStr">
        <is>
          <t>#OT</t>
        </is>
      </c>
    </row>
    <row r="27" ht="22" customHeight="1">
      <c r="A27" s="2" t="inlineStr">
        <is>
          <t>25</t>
        </is>
      </c>
      <c r="B27" s="2" t="inlineStr">
        <is>
          <t>พฤ.</t>
        </is>
      </c>
      <c r="C27" s="2" t="inlineStr">
        <is>
          <t>11:10 - : 12:00</t>
        </is>
      </c>
      <c r="D27" s="3" t="inlineStr">
        <is>
          <t>ง21102 การงานอาชีพฯ 2</t>
        </is>
      </c>
      <c r="E27" s="3" t="inlineStr">
        <is>
          <t>นางสาวสุดารัตน์ เชื้อเมืองแสน</t>
        </is>
      </c>
      <c r="F27" s="3" t="inlineStr">
        <is>
          <t>ม.1/1</t>
        </is>
      </c>
      <c r="G27" s="2" t="inlineStr">
        <is>
          <t>101</t>
        </is>
      </c>
      <c r="H27" s="3" t="inlineStr">
        <is>
          <t>#OT</t>
        </is>
      </c>
    </row>
    <row r="28" ht="22" customHeight="1">
      <c r="A28" s="2" t="inlineStr">
        <is>
          <t>26</t>
        </is>
      </c>
      <c r="B28" s="2" t="inlineStr">
        <is>
          <t>ศ.</t>
        </is>
      </c>
      <c r="C28" s="2" t="inlineStr">
        <is>
          <t>09:30 - 10.20</t>
        </is>
      </c>
      <c r="D28" s="3" t="inlineStr">
        <is>
          <t>ง21102 การงานอาชีพฯ 2</t>
        </is>
      </c>
      <c r="E28" s="3" t="inlineStr">
        <is>
          <t>นางสาวสุดารัตน์ เชื้อเมืองแสน</t>
        </is>
      </c>
      <c r="F28" s="3" t="inlineStr">
        <is>
          <t>ม.1/2</t>
        </is>
      </c>
      <c r="G28" s="2" t="inlineStr">
        <is>
          <t>102</t>
        </is>
      </c>
      <c r="H28" s="3" t="inlineStr">
        <is>
          <t>#OT</t>
        </is>
      </c>
    </row>
    <row r="29" ht="22" customHeight="1">
      <c r="A29" s="2" t="inlineStr">
        <is>
          <t>26</t>
        </is>
      </c>
      <c r="B29" s="2" t="inlineStr">
        <is>
          <t>ศ.</t>
        </is>
      </c>
      <c r="C29" s="2" t="inlineStr">
        <is>
          <t>10:20 - 11:10</t>
        </is>
      </c>
      <c r="D29" s="3" t="inlineStr">
        <is>
          <t>ง21102 การงานอาชีพฯ 2</t>
        </is>
      </c>
      <c r="E29" s="3" t="inlineStr">
        <is>
          <t>นางสาวสุดารัตน์ เชื้อเมืองแสน</t>
        </is>
      </c>
      <c r="F29" s="3" t="inlineStr">
        <is>
          <t>ม.1/2</t>
        </is>
      </c>
      <c r="G29" s="2" t="inlineStr">
        <is>
          <t>102</t>
        </is>
      </c>
      <c r="H29" s="3" t="inlineStr">
        <is>
          <t>#OT</t>
        </is>
      </c>
    </row>
    <row r="30" ht="22" customHeight="1">
      <c r="A30" s="2" t="inlineStr">
        <is>
          <t>27</t>
        </is>
      </c>
      <c r="B30" s="2" t="inlineStr">
        <is>
          <t>อ.</t>
        </is>
      </c>
      <c r="C30" s="2" t="inlineStr">
        <is>
          <t>13:00 - 13:50</t>
        </is>
      </c>
      <c r="D30" s="3" t="inlineStr">
        <is>
          <t>อ21102 ภาษาอังกฤษ 2</t>
        </is>
      </c>
      <c r="E30" s="3" t="inlineStr">
        <is>
          <t>นางสาวช่อชัยพฤกษ์ รัตนวงศ์</t>
        </is>
      </c>
      <c r="F30" s="3" t="inlineStr">
        <is>
          <t>ม.1</t>
        </is>
      </c>
      <c r="G30" s="2" t="inlineStr">
        <is>
          <t>ห้องภาษาอังกฤษ</t>
        </is>
      </c>
      <c r="H30" s="3" t="inlineStr">
        <is>
          <t>#Eng</t>
        </is>
      </c>
    </row>
    <row r="31" ht="22" customHeight="1">
      <c r="A31" s="2" t="inlineStr">
        <is>
          <t>28</t>
        </is>
      </c>
      <c r="B31" s="2" t="inlineStr">
        <is>
          <t>จ.</t>
        </is>
      </c>
      <c r="C31" s="2" t="inlineStr">
        <is>
          <t>08:40 - 09.30</t>
        </is>
      </c>
      <c r="D31" s="3" t="inlineStr">
        <is>
          <t>อ21102 ภาษาอังกฤษ 2</t>
        </is>
      </c>
      <c r="E31" s="3" t="inlineStr">
        <is>
          <t>นางสาวช่อชัยพฤกษ์ รัตนวงศ์</t>
        </is>
      </c>
      <c r="F31" s="3" t="inlineStr">
        <is>
          <t>ม.1</t>
        </is>
      </c>
      <c r="G31" s="2" t="inlineStr">
        <is>
          <t>ห้องภาษาอังกฤษ</t>
        </is>
      </c>
      <c r="H31" s="3" t="inlineStr">
        <is>
          <t>#Eng</t>
        </is>
      </c>
    </row>
    <row r="32" ht="22" customHeight="1">
      <c r="A32" s="2" t="inlineStr">
        <is>
          <t>29</t>
        </is>
      </c>
      <c r="B32" s="2" t="inlineStr">
        <is>
          <t>พ.</t>
        </is>
      </c>
      <c r="C32" s="2" t="inlineStr">
        <is>
          <t>13:50 - 14:40</t>
        </is>
      </c>
      <c r="D32" s="3" t="inlineStr">
        <is>
          <t>อ21102 ภาษาอังกฤษ 2</t>
        </is>
      </c>
      <c r="E32" s="3" t="inlineStr">
        <is>
          <t>นางสาวช่อชัยพฤกษ์ รัตนวงศ์</t>
        </is>
      </c>
      <c r="F32" s="3" t="inlineStr">
        <is>
          <t>ม.1</t>
        </is>
      </c>
      <c r="G32" s="2" t="inlineStr">
        <is>
          <t>ห้องภาษาอังกฤษ</t>
        </is>
      </c>
      <c r="H32" s="3" t="inlineStr">
        <is>
          <t>#Eng</t>
        </is>
      </c>
    </row>
    <row r="33" ht="22" customHeight="1">
      <c r="A33" s="2" t="inlineStr">
        <is>
          <t>30</t>
        </is>
      </c>
      <c r="B33" s="2" t="inlineStr">
        <is>
          <t>พ.</t>
        </is>
      </c>
      <c r="C33" s="2" t="inlineStr">
        <is>
          <t>11:10 - : 12:00</t>
        </is>
      </c>
      <c r="D33" s="3" t="inlineStr">
        <is>
          <t>ว21202 การศึกษาค้นคว้าและสารสนเทศ</t>
        </is>
      </c>
      <c r="E33" s="3" t="inlineStr">
        <is>
          <t>นางสาวพาณิชย์ เบ้าแก้ว+นางสาวพัชญ์ชิสา อภิกุลวราศิษฐ์</t>
        </is>
      </c>
      <c r="F33" s="3" t="inlineStr">
        <is>
          <t>ม.1/1</t>
        </is>
      </c>
      <c r="G33" s="2" t="inlineStr">
        <is>
          <t>ห้องปฏิบัติการคอมพิวเตอร์</t>
        </is>
      </c>
      <c r="H33" s="3" t="inlineStr">
        <is>
          <t>#คอม</t>
        </is>
      </c>
    </row>
    <row r="34" ht="22" customHeight="1">
      <c r="A34" s="2" t="inlineStr">
        <is>
          <t>31</t>
        </is>
      </c>
      <c r="B34" s="2" t="inlineStr">
        <is>
          <t>ศ.</t>
        </is>
      </c>
      <c r="C34" s="2" t="inlineStr">
        <is>
          <t>09:30 - 10.20</t>
        </is>
      </c>
      <c r="D34" s="3" t="inlineStr">
        <is>
          <t>ว21202 การศึกษาค้นคว้าและสารสนเทศ</t>
        </is>
      </c>
      <c r="E34" s="3" t="inlineStr">
        <is>
          <t>นางสาวพาณิชย์ เบ้าแก้ว+นางสาวพัชญ์ชิสา อภิกุลวราศิษฐ์</t>
        </is>
      </c>
      <c r="F34" s="3" t="inlineStr">
        <is>
          <t>ม.1/1</t>
        </is>
      </c>
      <c r="G34" s="2" t="inlineStr">
        <is>
          <t>ห้องปฏิบัติการคอมพิวเตอร์</t>
        </is>
      </c>
      <c r="H34" s="3" t="inlineStr">
        <is>
          <t>#คอม</t>
        </is>
      </c>
    </row>
    <row r="35" ht="22" customHeight="1">
      <c r="A35" s="2" t="inlineStr">
        <is>
          <t>32</t>
        </is>
      </c>
      <c r="B35" s="2" t="inlineStr">
        <is>
          <t>อ.</t>
        </is>
      </c>
      <c r="C35" s="2" t="inlineStr">
        <is>
          <t>10:20 - 11:10</t>
        </is>
      </c>
      <c r="D35" s="3" t="inlineStr">
        <is>
          <t>ว21202 การศึกษาค้นคว้าและสารสนเทศ</t>
        </is>
      </c>
      <c r="E35" s="3" t="inlineStr">
        <is>
          <t>นางสาววิลาวัลย์ โสภาอุทก+นางสาวพัชญ์ชิสา อภิกุลวราศิษฐ์</t>
        </is>
      </c>
      <c r="F35" s="3" t="inlineStr">
        <is>
          <t>ม.1/2</t>
        </is>
      </c>
      <c r="G35" s="2" t="inlineStr">
        <is>
          <t>ห้องปฏิบัติการคอมพิวเตอร์</t>
        </is>
      </c>
      <c r="H35" s="3" t="inlineStr">
        <is>
          <t>#คอม</t>
        </is>
      </c>
    </row>
    <row r="36" ht="22" customHeight="1">
      <c r="A36" s="2" t="inlineStr">
        <is>
          <t>33</t>
        </is>
      </c>
      <c r="B36" s="2" t="inlineStr">
        <is>
          <t>พฤ.</t>
        </is>
      </c>
      <c r="C36" s="2" t="inlineStr">
        <is>
          <t>11:10 - : 12:00</t>
        </is>
      </c>
      <c r="D36" s="3" t="inlineStr">
        <is>
          <t>ว21202 การศึกษาค้นคว้าและสารสนเทศ</t>
        </is>
      </c>
      <c r="E36" s="3" t="inlineStr">
        <is>
          <t>นางสาววิลาวัลย์ โสภาอุทก+นางสาวพัชญ์ชิสา อภิกุลวราศิษฐ์</t>
        </is>
      </c>
      <c r="F36" s="3" t="inlineStr">
        <is>
          <t>ม.1/2</t>
        </is>
      </c>
      <c r="G36" s="2" t="inlineStr">
        <is>
          <t>ห้องปฏิบัติการคอมพิวเตอร์</t>
        </is>
      </c>
      <c r="H36" s="3" t="inlineStr">
        <is>
          <t>#คอม</t>
        </is>
      </c>
    </row>
    <row r="37" ht="22" customHeight="1">
      <c r="A37" s="2" t="inlineStr">
        <is>
          <t>34</t>
        </is>
      </c>
      <c r="B37" s="2" t="inlineStr">
        <is>
          <t>พ.</t>
        </is>
      </c>
      <c r="C37" s="2" t="inlineStr">
        <is>
          <t>10:20 - 11:10</t>
        </is>
      </c>
      <c r="D37" s="3" t="inlineStr">
        <is>
          <t>ส21252 การป้องกันการทุจริต 2</t>
        </is>
      </c>
      <c r="E37" s="3" t="inlineStr">
        <is>
          <t>นางสาววิลาวัลย์ โสภาอุทก</t>
        </is>
      </c>
      <c r="F37" s="3" t="inlineStr">
        <is>
          <t>ม.1/1</t>
        </is>
      </c>
      <c r="G37" s="2" t="inlineStr">
        <is>
          <t>101</t>
        </is>
      </c>
      <c r="H37" s="3" t="inlineStr">
        <is>
          <t>#สุจริต</t>
        </is>
      </c>
    </row>
    <row r="38" ht="22" customHeight="1">
      <c r="A38" s="2" t="inlineStr">
        <is>
          <t>35</t>
        </is>
      </c>
      <c r="B38" s="2" t="inlineStr">
        <is>
          <t>จ.</t>
        </is>
      </c>
      <c r="C38" s="2" t="inlineStr">
        <is>
          <t>11:10 - : 12:00</t>
        </is>
      </c>
      <c r="D38" s="3" t="inlineStr">
        <is>
          <t>ส21252 การป้องกันการทุจริต 2</t>
        </is>
      </c>
      <c r="E38" s="3" t="inlineStr">
        <is>
          <t>นางสาววิลาวัลย์ โสภาอุทก</t>
        </is>
      </c>
      <c r="F38" s="3" t="inlineStr">
        <is>
          <t>ม.1/2</t>
        </is>
      </c>
      <c r="G38" s="2" t="inlineStr">
        <is>
          <t>102</t>
        </is>
      </c>
      <c r="H38" s="3" t="inlineStr">
        <is>
          <t>#สุจริต</t>
        </is>
      </c>
    </row>
    <row r="39" ht="22" customHeight="1">
      <c r="A39" s="2" t="inlineStr">
        <is>
          <t>36</t>
        </is>
      </c>
      <c r="B39" s="2" t="inlineStr">
        <is>
          <t>จ.</t>
        </is>
      </c>
      <c r="C39" s="2" t="inlineStr">
        <is>
          <t>13:00 - 13:50</t>
        </is>
      </c>
      <c r="D39" s="3" t="inlineStr">
        <is>
          <t>กิจกรรมแนะแนว</t>
        </is>
      </c>
      <c r="E39" s="3" t="inlineStr">
        <is>
          <t>นางสาวสุดารัตน์ เชื้อเมืองแสน</t>
        </is>
      </c>
      <c r="F39" s="3" t="inlineStr">
        <is>
          <t>ม.1/1</t>
        </is>
      </c>
      <c r="G39" s="2" t="inlineStr">
        <is>
          <t>101</t>
        </is>
      </c>
      <c r="H39" s="3" t="inlineStr">
        <is>
          <t>#แนะแนว</t>
        </is>
      </c>
    </row>
    <row r="40" ht="22" customHeight="1">
      <c r="A40" s="2" t="inlineStr">
        <is>
          <t>37</t>
        </is>
      </c>
      <c r="B40" s="2" t="inlineStr">
        <is>
          <t>พ.</t>
        </is>
      </c>
      <c r="C40" s="2" t="inlineStr">
        <is>
          <t>13:00 - 13:50</t>
        </is>
      </c>
      <c r="D40" s="3" t="inlineStr">
        <is>
          <t>กิจกรรมแนะแนว</t>
        </is>
      </c>
      <c r="E40" s="3" t="inlineStr">
        <is>
          <t>นายศุภกิตติ์ บุญวงษา</t>
        </is>
      </c>
      <c r="F40" s="3" t="inlineStr">
        <is>
          <t>ม.1/2</t>
        </is>
      </c>
      <c r="G40" s="2" t="inlineStr">
        <is>
          <t>102</t>
        </is>
      </c>
      <c r="H40" s="3" t="inlineStr">
        <is>
          <t>#แนะแนว</t>
        </is>
      </c>
    </row>
    <row r="41" ht="22" customHeight="1">
      <c r="A41" s="2" t="inlineStr">
        <is>
          <t>38</t>
        </is>
      </c>
      <c r="B41" s="2" t="inlineStr">
        <is>
          <t>จ.</t>
        </is>
      </c>
      <c r="C41" s="2" t="inlineStr">
        <is>
          <t>13:50 - 14:40</t>
        </is>
      </c>
      <c r="D41" s="3" t="inlineStr">
        <is>
          <t>Self Study</t>
        </is>
      </c>
      <c r="E41" s="3" t="inlineStr">
        <is>
          <t>นางสาวสุดารัตน์ เชื้อเมืองแสน</t>
        </is>
      </c>
      <c r="F41" s="3" t="inlineStr">
        <is>
          <t>ม.1/1</t>
        </is>
      </c>
      <c r="G41" s="2" t="inlineStr">
        <is>
          <t>101</t>
        </is>
      </c>
      <c r="H41" s="3" t="inlineStr">
        <is>
          <t>#SelfStudy</t>
        </is>
      </c>
    </row>
    <row r="42" ht="22" customHeight="1">
      <c r="A42" s="2" t="inlineStr">
        <is>
          <t>39</t>
        </is>
      </c>
      <c r="B42" s="2" t="inlineStr">
        <is>
          <t>พฤ.</t>
        </is>
      </c>
      <c r="C42" s="2" t="inlineStr">
        <is>
          <t>13:00 - 13:50</t>
        </is>
      </c>
      <c r="D42" s="3" t="inlineStr">
        <is>
          <t>Self Study</t>
        </is>
      </c>
      <c r="E42" s="3" t="inlineStr">
        <is>
          <t>นางสาวสุดารัตน์ เชื้อเมืองแสน</t>
        </is>
      </c>
      <c r="F42" s="3" t="inlineStr">
        <is>
          <t>ม.1/1</t>
        </is>
      </c>
      <c r="G42" s="2" t="inlineStr">
        <is>
          <t>101</t>
        </is>
      </c>
      <c r="H42" s="3" t="inlineStr">
        <is>
          <t>#SelfStudy</t>
        </is>
      </c>
    </row>
    <row r="43" ht="22" customHeight="1">
      <c r="A43" s="2" t="inlineStr">
        <is>
          <t>40</t>
        </is>
      </c>
      <c r="B43" s="2" t="inlineStr">
        <is>
          <t>จ.</t>
        </is>
      </c>
      <c r="C43" s="2" t="inlineStr">
        <is>
          <t>13:50 - 14:40</t>
        </is>
      </c>
      <c r="D43" s="3" t="inlineStr">
        <is>
          <t>Self Study</t>
        </is>
      </c>
      <c r="E43" s="3" t="inlineStr">
        <is>
          <t>นางสาวพาณิชย์ เบ้าแก้ว</t>
        </is>
      </c>
      <c r="F43" s="3" t="inlineStr">
        <is>
          <t>ม.1/2</t>
        </is>
      </c>
      <c r="G43" s="2" t="inlineStr">
        <is>
          <t>102</t>
        </is>
      </c>
      <c r="H43" s="3" t="inlineStr">
        <is>
          <t>#SelfStudy</t>
        </is>
      </c>
    </row>
    <row r="44" ht="22" customHeight="1">
      <c r="A44" s="2" t="inlineStr">
        <is>
          <t>41</t>
        </is>
      </c>
      <c r="B44" s="2" t="inlineStr">
        <is>
          <t>ศ.</t>
        </is>
      </c>
      <c r="C44" s="2" t="inlineStr">
        <is>
          <t>13:50 - 14:40</t>
        </is>
      </c>
      <c r="D44" s="3" t="inlineStr">
        <is>
          <t>Self Study</t>
        </is>
      </c>
      <c r="E44" s="3" t="inlineStr">
        <is>
          <t>นางสาวพาณิชย์ เบ้าแก้ว</t>
        </is>
      </c>
      <c r="F44" s="3" t="inlineStr">
        <is>
          <t>ม.1/2</t>
        </is>
      </c>
      <c r="G44" s="2" t="inlineStr">
        <is>
          <t>102</t>
        </is>
      </c>
      <c r="H44" s="3" t="inlineStr">
        <is>
          <t>#SelfStudy</t>
        </is>
      </c>
    </row>
    <row r="45" ht="22" customHeight="1">
      <c r="A45" s="2" t="inlineStr">
        <is>
          <t>42</t>
        </is>
      </c>
      <c r="B45" s="2" t="inlineStr">
        <is>
          <t>พ.</t>
        </is>
      </c>
      <c r="C45" s="2" t="inlineStr">
        <is>
          <t>09:30 - 10.20</t>
        </is>
      </c>
      <c r="D45" s="3" t="inlineStr">
        <is>
          <t>ท22102 ภาษาไทย 4</t>
        </is>
      </c>
      <c r="E45" s="3" t="inlineStr">
        <is>
          <t>นางสาววิลาวัณย์ ลาแพงศรี</t>
        </is>
      </c>
      <c r="F45" s="3" t="inlineStr">
        <is>
          <t>ม.2</t>
        </is>
      </c>
      <c r="G45" s="2" t="inlineStr">
        <is>
          <t>ห้องพยาบาล</t>
        </is>
      </c>
      <c r="H45" s="3" t="inlineStr">
        <is>
          <t>#พยาบาล</t>
        </is>
      </c>
    </row>
    <row r="46" ht="22" customHeight="1">
      <c r="A46" s="2" t="inlineStr">
        <is>
          <t>43</t>
        </is>
      </c>
      <c r="B46" s="2" t="inlineStr">
        <is>
          <t>ศ.</t>
        </is>
      </c>
      <c r="C46" s="2" t="inlineStr">
        <is>
          <t>11:10 - : 12:00</t>
        </is>
      </c>
      <c r="D46" s="3" t="inlineStr">
        <is>
          <t>ท22102 ภาษาไทย 4</t>
        </is>
      </c>
      <c r="E46" s="3" t="inlineStr">
        <is>
          <t>นางสาววิลาวัณย์ ลาแพงศรี</t>
        </is>
      </c>
      <c r="F46" s="3" t="inlineStr">
        <is>
          <t>ม.2</t>
        </is>
      </c>
      <c r="G46" s="2" t="inlineStr">
        <is>
          <t>ห้องพยาบาล</t>
        </is>
      </c>
      <c r="H46" s="3" t="inlineStr">
        <is>
          <t>#พยาบาล</t>
        </is>
      </c>
    </row>
    <row r="47" ht="22" customHeight="1">
      <c r="A47" s="2" t="inlineStr">
        <is>
          <t>44</t>
        </is>
      </c>
      <c r="B47" s="2" t="inlineStr">
        <is>
          <t>พฤ.</t>
        </is>
      </c>
      <c r="C47" s="2" t="inlineStr">
        <is>
          <t>10:20 - 11:10</t>
        </is>
      </c>
      <c r="D47" s="3" t="inlineStr">
        <is>
          <t>ท22102 ภาษาไทย 4</t>
        </is>
      </c>
      <c r="E47" s="3" t="inlineStr">
        <is>
          <t>นางสาววิลาวัณย์ ลาแพงศรี</t>
        </is>
      </c>
      <c r="F47" s="3" t="inlineStr">
        <is>
          <t>ม.2</t>
        </is>
      </c>
      <c r="G47" s="2" t="inlineStr">
        <is>
          <t>ห้องพยาบาล</t>
        </is>
      </c>
      <c r="H47" s="3" t="inlineStr">
        <is>
          <t>#พยาบาล</t>
        </is>
      </c>
    </row>
    <row r="48" ht="22" customHeight="1">
      <c r="A48" s="2" t="inlineStr">
        <is>
          <t>45</t>
        </is>
      </c>
      <c r="B48" s="2" t="inlineStr">
        <is>
          <t>จ.</t>
        </is>
      </c>
      <c r="C48" s="2" t="inlineStr">
        <is>
          <t>08:40 - 09.30</t>
        </is>
      </c>
      <c r="D48" s="3" t="inlineStr">
        <is>
          <t>ค22102 คณิตศาสตร์ 4</t>
        </is>
      </c>
      <c r="E48" s="3" t="inlineStr">
        <is>
          <t>นางสาวญารินดา หาญชัยกฤติ</t>
        </is>
      </c>
      <c r="F48" s="3" t="inlineStr">
        <is>
          <t>ม.2/1</t>
        </is>
      </c>
      <c r="G48" s="2" t="inlineStr">
        <is>
          <t>201</t>
        </is>
      </c>
      <c r="H48" s="3" t="inlineStr">
        <is>
          <t>#Math5</t>
        </is>
      </c>
    </row>
    <row r="49" ht="22" customHeight="1">
      <c r="A49" s="2" t="inlineStr">
        <is>
          <t>46</t>
        </is>
      </c>
      <c r="B49" s="2" t="inlineStr">
        <is>
          <t>พฤ.</t>
        </is>
      </c>
      <c r="C49" s="2" t="inlineStr">
        <is>
          <t>09:30 - 10.20</t>
        </is>
      </c>
      <c r="D49" s="3" t="inlineStr">
        <is>
          <t>ค22102 คณิตศาสตร์ 4</t>
        </is>
      </c>
      <c r="E49" s="3" t="inlineStr">
        <is>
          <t>นางสาวญารินดา หาญชัยกฤติ</t>
        </is>
      </c>
      <c r="F49" s="3" t="inlineStr">
        <is>
          <t>ม.2/1</t>
        </is>
      </c>
      <c r="G49" s="2" t="inlineStr">
        <is>
          <t>201</t>
        </is>
      </c>
      <c r="H49" s="3" t="inlineStr">
        <is>
          <t>#Math5</t>
        </is>
      </c>
    </row>
    <row r="50" ht="22" customHeight="1">
      <c r="A50" s="2" t="inlineStr">
        <is>
          <t>47</t>
        </is>
      </c>
      <c r="B50" s="2" t="inlineStr">
        <is>
          <t>พ.</t>
        </is>
      </c>
      <c r="C50" s="2" t="inlineStr">
        <is>
          <t>13:50 - 14:40</t>
        </is>
      </c>
      <c r="D50" s="3" t="inlineStr">
        <is>
          <t>ค22102 คณิตศาสตร์ 4</t>
        </is>
      </c>
      <c r="E50" s="3" t="inlineStr">
        <is>
          <t>นางสาวญารินดา หาญชัยกฤติ</t>
        </is>
      </c>
      <c r="F50" s="3" t="inlineStr">
        <is>
          <t>ม.2/1</t>
        </is>
      </c>
      <c r="G50" s="2" t="inlineStr">
        <is>
          <t>201</t>
        </is>
      </c>
      <c r="H50" s="3" t="inlineStr">
        <is>
          <t>#Math5</t>
        </is>
      </c>
    </row>
    <row r="51" ht="22" customHeight="1">
      <c r="A51" s="2" t="inlineStr">
        <is>
          <t>48</t>
        </is>
      </c>
      <c r="B51" s="2" t="inlineStr">
        <is>
          <t>อ.</t>
        </is>
      </c>
      <c r="C51" s="2" t="inlineStr">
        <is>
          <t>10:20 - 11:10</t>
        </is>
      </c>
      <c r="D51" s="3" t="inlineStr">
        <is>
          <t>ค22102 คณิตศาสตร์ 4</t>
        </is>
      </c>
      <c r="E51" s="3" t="inlineStr">
        <is>
          <t>นางสาวญารินดา หาญชัยกฤติ</t>
        </is>
      </c>
      <c r="F51" s="3" t="inlineStr">
        <is>
          <t>ม.2/2</t>
        </is>
      </c>
      <c r="G51" s="2" t="inlineStr">
        <is>
          <t>202</t>
        </is>
      </c>
      <c r="H51" s="3" t="inlineStr">
        <is>
          <t>#Math5</t>
        </is>
      </c>
    </row>
    <row r="52" ht="22" customHeight="1">
      <c r="A52" s="2" t="inlineStr">
        <is>
          <t>49</t>
        </is>
      </c>
      <c r="B52" s="2" t="inlineStr">
        <is>
          <t>จ.</t>
        </is>
      </c>
      <c r="C52" s="2" t="inlineStr">
        <is>
          <t>13:00 - 13:50</t>
        </is>
      </c>
      <c r="D52" s="3" t="inlineStr">
        <is>
          <t>ค22102 คณิตศาสตร์ 4</t>
        </is>
      </c>
      <c r="E52" s="3" t="inlineStr">
        <is>
          <t>นางสาวญารินดา หาญชัยกฤติ</t>
        </is>
      </c>
      <c r="F52" s="3" t="inlineStr">
        <is>
          <t>ม.2/2</t>
        </is>
      </c>
      <c r="G52" s="2" t="inlineStr">
        <is>
          <t>202</t>
        </is>
      </c>
      <c r="H52" s="3" t="inlineStr">
        <is>
          <t>#Math5</t>
        </is>
      </c>
    </row>
    <row r="53" ht="22" customHeight="1">
      <c r="A53" s="2" t="inlineStr">
        <is>
          <t>50</t>
        </is>
      </c>
      <c r="B53" s="2" t="inlineStr">
        <is>
          <t>ศ.</t>
        </is>
      </c>
      <c r="C53" s="2" t="inlineStr">
        <is>
          <t>08:40 - 09.30</t>
        </is>
      </c>
      <c r="D53" s="3" t="inlineStr">
        <is>
          <t>ค22102 คณิตศาสตร์ 4</t>
        </is>
      </c>
      <c r="E53" s="3" t="inlineStr">
        <is>
          <t>นางสาวญารินดา หาญชัยกฤติ</t>
        </is>
      </c>
      <c r="F53" s="3" t="inlineStr">
        <is>
          <t>ม.2/2</t>
        </is>
      </c>
      <c r="G53" s="2" t="inlineStr">
        <is>
          <t>202</t>
        </is>
      </c>
      <c r="H53" s="3" t="inlineStr">
        <is>
          <t>#Math5</t>
        </is>
      </c>
    </row>
    <row r="54" ht="22" customHeight="1">
      <c r="A54" s="2" t="inlineStr">
        <is>
          <t>51</t>
        </is>
      </c>
      <c r="B54" s="2" t="inlineStr">
        <is>
          <t>ศ.</t>
        </is>
      </c>
      <c r="C54" s="2" t="inlineStr">
        <is>
          <t>10:20 - 11:10</t>
        </is>
      </c>
      <c r="D54" s="3" t="inlineStr">
        <is>
          <t>ว22102 วิทยาศาสตร์ 4</t>
        </is>
      </c>
      <c r="E54" s="3" t="inlineStr">
        <is>
          <t>นายกิตติวัฒน์ วงษ์พุฒ</t>
        </is>
      </c>
      <c r="F54" s="3" t="inlineStr">
        <is>
          <t>ม.2/1</t>
        </is>
      </c>
      <c r="G54" s="2" t="inlineStr">
        <is>
          <t>201</t>
        </is>
      </c>
      <c r="H54" s="3" t="inlineStr"/>
    </row>
    <row r="55" ht="22" customHeight="1">
      <c r="A55" s="2" t="inlineStr">
        <is>
          <t>52</t>
        </is>
      </c>
      <c r="B55" s="2" t="inlineStr">
        <is>
          <t>พ.</t>
        </is>
      </c>
      <c r="C55" s="2" t="inlineStr">
        <is>
          <t>13:00 - 13:50</t>
        </is>
      </c>
      <c r="D55" s="3" t="inlineStr">
        <is>
          <t>ว22102 วิทยาศาสตร์ 4</t>
        </is>
      </c>
      <c r="E55" s="3" t="inlineStr">
        <is>
          <t>นายกิตติวัฒน์ วงษ์พุฒ</t>
        </is>
      </c>
      <c r="F55" s="3" t="inlineStr">
        <is>
          <t>ม.2/1</t>
        </is>
      </c>
      <c r="G55" s="2" t="inlineStr">
        <is>
          <t>201</t>
        </is>
      </c>
      <c r="H55" s="3" t="inlineStr"/>
    </row>
    <row r="56" ht="22" customHeight="1">
      <c r="A56" s="2" t="inlineStr">
        <is>
          <t>53</t>
        </is>
      </c>
      <c r="B56" s="2" t="inlineStr">
        <is>
          <t>อ.</t>
        </is>
      </c>
      <c r="C56" s="2" t="inlineStr">
        <is>
          <t>13:50 - 14:40</t>
        </is>
      </c>
      <c r="D56" s="3" t="inlineStr">
        <is>
          <t>ว22102 วิทยาศาสตร์ 4</t>
        </is>
      </c>
      <c r="E56" s="3" t="inlineStr">
        <is>
          <t>นายกิตติวัฒน์ วงษ์พุฒ</t>
        </is>
      </c>
      <c r="F56" s="3" t="inlineStr">
        <is>
          <t>ม.2/1</t>
        </is>
      </c>
      <c r="G56" s="2" t="inlineStr">
        <is>
          <t>201</t>
        </is>
      </c>
      <c r="H56" s="3" t="inlineStr"/>
    </row>
    <row r="57" ht="22" customHeight="1">
      <c r="A57" s="2" t="inlineStr">
        <is>
          <t>54</t>
        </is>
      </c>
      <c r="B57" s="2" t="inlineStr">
        <is>
          <t>ศ.</t>
        </is>
      </c>
      <c r="C57" s="2" t="inlineStr">
        <is>
          <t>13:50 - 14:40</t>
        </is>
      </c>
      <c r="D57" s="3" t="inlineStr">
        <is>
          <t>ว22102 วิทยาศาสตร์ 4</t>
        </is>
      </c>
      <c r="E57" s="3" t="inlineStr">
        <is>
          <t>นายกิตติวัฒน์ วงษ์พุฒ</t>
        </is>
      </c>
      <c r="F57" s="3" t="inlineStr">
        <is>
          <t>ม.2/2</t>
        </is>
      </c>
      <c r="G57" s="2" t="inlineStr">
        <is>
          <t>202</t>
        </is>
      </c>
      <c r="H57" s="3" t="inlineStr"/>
    </row>
    <row r="58" ht="22" customHeight="1">
      <c r="A58" s="2" t="inlineStr">
        <is>
          <t>55</t>
        </is>
      </c>
      <c r="B58" s="2" t="inlineStr">
        <is>
          <t>อ.</t>
        </is>
      </c>
      <c r="C58" s="2" t="inlineStr">
        <is>
          <t>08:40 - 09.30</t>
        </is>
      </c>
      <c r="D58" s="3" t="inlineStr">
        <is>
          <t>ว22102 วิทยาศาสตร์ 4</t>
        </is>
      </c>
      <c r="E58" s="3" t="inlineStr">
        <is>
          <t>นายกิตติวัฒน์ วงษ์พุฒ</t>
        </is>
      </c>
      <c r="F58" s="3" t="inlineStr">
        <is>
          <t>ม.2/2</t>
        </is>
      </c>
      <c r="G58" s="2" t="inlineStr">
        <is>
          <t>202</t>
        </is>
      </c>
      <c r="H58" s="3" t="inlineStr"/>
    </row>
    <row r="59" ht="22" customHeight="1">
      <c r="A59" s="2" t="inlineStr">
        <is>
          <t>56</t>
        </is>
      </c>
      <c r="B59" s="2" t="inlineStr">
        <is>
          <t>พ.</t>
        </is>
      </c>
      <c r="C59" s="2" t="inlineStr">
        <is>
          <t>10:20 - 11:10</t>
        </is>
      </c>
      <c r="D59" s="3" t="inlineStr">
        <is>
          <t>ว22102 วิทยาศาสตร์ 4</t>
        </is>
      </c>
      <c r="E59" s="3" t="inlineStr">
        <is>
          <t>นายกิตติวัฒน์ วงษ์พุฒ</t>
        </is>
      </c>
      <c r="F59" s="3" t="inlineStr">
        <is>
          <t>ม.2/2</t>
        </is>
      </c>
      <c r="G59" s="2" t="inlineStr">
        <is>
          <t>202</t>
        </is>
      </c>
      <c r="H59" s="3" t="inlineStr"/>
    </row>
    <row r="60" ht="22" customHeight="1">
      <c r="A60" s="2" t="inlineStr">
        <is>
          <t>57</t>
        </is>
      </c>
      <c r="B60" s="2" t="inlineStr">
        <is>
          <t>อ.</t>
        </is>
      </c>
      <c r="C60" s="2" t="inlineStr">
        <is>
          <t>14:40 - 15:30</t>
        </is>
      </c>
      <c r="D60" s="3" t="inlineStr">
        <is>
          <t>ว22104 การออกแบบและเทคโนโลยี 2</t>
        </is>
      </c>
      <c r="E60" s="3" t="inlineStr">
        <is>
          <t>นางสาวพาณิชย์ เบ้าแก้ว+นางสาวพัชญ์ชิสา อภิกุลวราศิษฐ์</t>
        </is>
      </c>
      <c r="F60" s="3" t="inlineStr">
        <is>
          <t>ม.2/1</t>
        </is>
      </c>
      <c r="G60" s="2" t="inlineStr">
        <is>
          <t>ห้องปฏิบัติการคอมพิวเตอร์</t>
        </is>
      </c>
      <c r="H60" s="3" t="inlineStr">
        <is>
          <t>#คอม</t>
        </is>
      </c>
    </row>
    <row r="61" ht="22" customHeight="1">
      <c r="A61" s="2" t="inlineStr">
        <is>
          <t>58</t>
        </is>
      </c>
      <c r="B61" s="2" t="inlineStr">
        <is>
          <t>อ.</t>
        </is>
      </c>
      <c r="C61" s="2" t="inlineStr">
        <is>
          <t>13:50 - 14:40</t>
        </is>
      </c>
      <c r="D61" s="3" t="inlineStr">
        <is>
          <t>ว22104 การออกแบบและเทคโนโลยี 2</t>
        </is>
      </c>
      <c r="E61" s="3" t="inlineStr">
        <is>
          <t>นางสาวพาณิชย์ เบ้าแก้ว+นางสาวพัชญ์ชิสา อภิกุลวราศิษฐ์</t>
        </is>
      </c>
      <c r="F61" s="3" t="inlineStr">
        <is>
          <t>ม.2/2</t>
        </is>
      </c>
      <c r="G61" s="2" t="inlineStr">
        <is>
          <t>ห้องปฏิบัติการคอมพิวเตอร์</t>
        </is>
      </c>
      <c r="H61" s="3" t="inlineStr">
        <is>
          <t>#คอม</t>
        </is>
      </c>
    </row>
    <row r="62" ht="22" customHeight="1">
      <c r="A62" s="2" t="inlineStr">
        <is>
          <t>59</t>
        </is>
      </c>
      <c r="B62" s="2" t="inlineStr">
        <is>
          <t>พ.</t>
        </is>
      </c>
      <c r="C62" s="2" t="inlineStr">
        <is>
          <t>08:40 - 09.30</t>
        </is>
      </c>
      <c r="D62" s="3" t="inlineStr">
        <is>
          <t>ส22103 สังคมศึกษา 4</t>
        </is>
      </c>
      <c r="E62" s="3" t="inlineStr">
        <is>
          <t>นางสาวณัฐวิภา รัตนะ</t>
        </is>
      </c>
      <c r="F62" s="3" t="inlineStr">
        <is>
          <t>ม.2</t>
        </is>
      </c>
      <c r="G62" s="2" t="inlineStr">
        <is>
          <t>ห้องอาเซียน</t>
        </is>
      </c>
      <c r="H62" s="3" t="inlineStr">
        <is>
          <t>#อาเซียน</t>
        </is>
      </c>
    </row>
    <row r="63" ht="22" customHeight="1">
      <c r="A63" s="2" t="inlineStr">
        <is>
          <t>60</t>
        </is>
      </c>
      <c r="B63" s="2" t="inlineStr">
        <is>
          <t>จ.</t>
        </is>
      </c>
      <c r="C63" s="2" t="inlineStr">
        <is>
          <t>13:50 - 14:40</t>
        </is>
      </c>
      <c r="D63" s="3" t="inlineStr">
        <is>
          <t>ส22103 สังคมศึกษา 4</t>
        </is>
      </c>
      <c r="E63" s="3" t="inlineStr">
        <is>
          <t>นางสาวณัฐวิภา รัตนะ</t>
        </is>
      </c>
      <c r="F63" s="3" t="inlineStr">
        <is>
          <t>ม.2</t>
        </is>
      </c>
      <c r="G63" s="2" t="inlineStr">
        <is>
          <t>ห้องอาเซียน</t>
        </is>
      </c>
      <c r="H63" s="3" t="inlineStr">
        <is>
          <t>#อาเซียน</t>
        </is>
      </c>
    </row>
    <row r="64" ht="22" customHeight="1">
      <c r="A64" s="2" t="inlineStr">
        <is>
          <t>61</t>
        </is>
      </c>
      <c r="B64" s="2" t="inlineStr">
        <is>
          <t>อ.</t>
        </is>
      </c>
      <c r="C64" s="2" t="inlineStr">
        <is>
          <t>11:10 - : 12:00</t>
        </is>
      </c>
      <c r="D64" s="3" t="inlineStr">
        <is>
          <t>ส22103 สังคมศึกษา 4</t>
        </is>
      </c>
      <c r="E64" s="3" t="inlineStr">
        <is>
          <t>นางสาวณัฐวิภา รัตนะ</t>
        </is>
      </c>
      <c r="F64" s="3" t="inlineStr">
        <is>
          <t>ม.2</t>
        </is>
      </c>
      <c r="G64" s="2" t="inlineStr">
        <is>
          <t>ห้องอาเซียน</t>
        </is>
      </c>
      <c r="H64" s="3" t="inlineStr">
        <is>
          <t>#อาเซียน</t>
        </is>
      </c>
    </row>
    <row r="65" ht="22" customHeight="1">
      <c r="A65" s="2" t="inlineStr">
        <is>
          <t>62</t>
        </is>
      </c>
      <c r="B65" s="2" t="inlineStr">
        <is>
          <t>อ.</t>
        </is>
      </c>
      <c r="C65" s="2" t="inlineStr">
        <is>
          <t>09:30 - 10.20</t>
        </is>
      </c>
      <c r="D65" s="3" t="inlineStr">
        <is>
          <t>ส22104 ประวัติศาสตร์ 4</t>
        </is>
      </c>
      <c r="E65" s="3" t="inlineStr">
        <is>
          <t>นางสาวณัฐวิภา รัตนะ</t>
        </is>
      </c>
      <c r="F65" s="3" t="inlineStr">
        <is>
          <t>ม.2</t>
        </is>
      </c>
      <c r="G65" s="2" t="inlineStr">
        <is>
          <t>ห้องอาเซียน</t>
        </is>
      </c>
      <c r="H65" s="3" t="inlineStr">
        <is>
          <t>#อาเซียน</t>
        </is>
      </c>
    </row>
    <row r="66" ht="22" customHeight="1">
      <c r="A66" s="2" t="inlineStr">
        <is>
          <t>63</t>
        </is>
      </c>
      <c r="B66" s="2" t="inlineStr">
        <is>
          <t>จ.</t>
        </is>
      </c>
      <c r="C66" s="2" t="inlineStr">
        <is>
          <t>11:10 - : 12:00</t>
        </is>
      </c>
      <c r="D66" s="3" t="inlineStr">
        <is>
          <t>พ22103 สุขศึกษาและพลศึกษา 4</t>
        </is>
      </c>
      <c r="E66" s="3" t="inlineStr">
        <is>
          <t>นายวีระพงษ์ บุตรสีทัด</t>
        </is>
      </c>
      <c r="F66" s="3" t="inlineStr">
        <is>
          <t>ม.2</t>
        </is>
      </c>
      <c r="G66" s="2" t="inlineStr"/>
      <c r="H66" s="3" t="inlineStr">
        <is>
          <t>#สุขะ</t>
        </is>
      </c>
    </row>
    <row r="67" ht="22" customHeight="1">
      <c r="A67" s="2" t="inlineStr">
        <is>
          <t>64</t>
        </is>
      </c>
      <c r="B67" s="2" t="inlineStr">
        <is>
          <t>พฤ.</t>
        </is>
      </c>
      <c r="C67" s="2" t="inlineStr">
        <is>
          <t>13:00 - 13:50</t>
        </is>
      </c>
      <c r="D67" s="3" t="inlineStr">
        <is>
          <t>พ22103 สุขศึกษาและพลศึกษา 4</t>
        </is>
      </c>
      <c r="E67" s="3" t="inlineStr">
        <is>
          <t>นายวีระพงษ์ บุตรสีทัด</t>
        </is>
      </c>
      <c r="F67" s="3" t="inlineStr">
        <is>
          <t>ม.2</t>
        </is>
      </c>
      <c r="G67" s="2" t="inlineStr">
        <is>
          <t>สนามกีฬา</t>
        </is>
      </c>
      <c r="H67" s="3" t="inlineStr">
        <is>
          <t>#พละ</t>
        </is>
      </c>
    </row>
    <row r="68" ht="22" customHeight="1">
      <c r="A68" s="2" t="inlineStr">
        <is>
          <t>65</t>
        </is>
      </c>
      <c r="B68" s="2" t="inlineStr">
        <is>
          <t>พ.</t>
        </is>
      </c>
      <c r="C68" s="2" t="inlineStr">
        <is>
          <t>10:20 - 11:10</t>
        </is>
      </c>
      <c r="D68" s="3" t="inlineStr">
        <is>
          <t>ศ22102 ศิลปะ 4</t>
        </is>
      </c>
      <c r="E68" s="3" t="inlineStr">
        <is>
          <t>นายมตรส สืบโมรา</t>
        </is>
      </c>
      <c r="F68" s="3" t="inlineStr">
        <is>
          <t>ม.2/1</t>
        </is>
      </c>
      <c r="G68" s="2" t="inlineStr">
        <is>
          <t>ห้องดนตรี</t>
        </is>
      </c>
      <c r="H68" s="3" t="inlineStr">
        <is>
          <t>#music</t>
        </is>
      </c>
    </row>
    <row r="69" ht="22" customHeight="1">
      <c r="A69" s="2" t="inlineStr">
        <is>
          <t>66</t>
        </is>
      </c>
      <c r="B69" s="2" t="inlineStr">
        <is>
          <t>ศ.</t>
        </is>
      </c>
      <c r="C69" s="2" t="inlineStr">
        <is>
          <t>08:40 - 09.30</t>
        </is>
      </c>
      <c r="D69" s="3" t="inlineStr">
        <is>
          <t>ศ22102 ศิลปะ 4</t>
        </is>
      </c>
      <c r="E69" s="3" t="inlineStr">
        <is>
          <t>นายมตรส สืบโมรา</t>
        </is>
      </c>
      <c r="F69" s="3" t="inlineStr">
        <is>
          <t>ม.2/1</t>
        </is>
      </c>
      <c r="G69" s="2" t="inlineStr">
        <is>
          <t>ห้องดนตรี</t>
        </is>
      </c>
      <c r="H69" s="3" t="inlineStr">
        <is>
          <t>#music</t>
        </is>
      </c>
    </row>
    <row r="70" ht="22" customHeight="1">
      <c r="A70" s="2" t="inlineStr">
        <is>
          <t>67</t>
        </is>
      </c>
      <c r="B70" s="2" t="inlineStr">
        <is>
          <t>ศ.</t>
        </is>
      </c>
      <c r="C70" s="2" t="inlineStr">
        <is>
          <t>13:00 - 13:50</t>
        </is>
      </c>
      <c r="D70" s="3" t="inlineStr">
        <is>
          <t>ศ22102 ศิลปะ 4</t>
        </is>
      </c>
      <c r="E70" s="3" t="inlineStr">
        <is>
          <t>นายมตรส สืบโมรา</t>
        </is>
      </c>
      <c r="F70" s="3" t="inlineStr">
        <is>
          <t>ม.2/2</t>
        </is>
      </c>
      <c r="G70" s="2" t="inlineStr">
        <is>
          <t>ห้องดนตรี</t>
        </is>
      </c>
      <c r="H70" s="3" t="inlineStr">
        <is>
          <t>#music</t>
        </is>
      </c>
    </row>
    <row r="71" ht="22" customHeight="1">
      <c r="A71" s="2" t="inlineStr">
        <is>
          <t>68</t>
        </is>
      </c>
      <c r="B71" s="2" t="inlineStr">
        <is>
          <t>จ.</t>
        </is>
      </c>
      <c r="C71" s="2" t="inlineStr">
        <is>
          <t>08:40 - 09.30</t>
        </is>
      </c>
      <c r="D71" s="3" t="inlineStr">
        <is>
          <t>ศ22102 ศิลปะ 4</t>
        </is>
      </c>
      <c r="E71" s="3" t="inlineStr">
        <is>
          <t>นายมตรส สืบโมรา</t>
        </is>
      </c>
      <c r="F71" s="3" t="inlineStr">
        <is>
          <t>ม.2/2</t>
        </is>
      </c>
      <c r="G71" s="2" t="inlineStr">
        <is>
          <t>ห้องดนตรี</t>
        </is>
      </c>
      <c r="H71" s="3" t="inlineStr">
        <is>
          <t>#music</t>
        </is>
      </c>
    </row>
    <row r="72" ht="22" customHeight="1">
      <c r="A72" s="2" t="inlineStr">
        <is>
          <t>69</t>
        </is>
      </c>
      <c r="B72" s="2" t="inlineStr">
        <is>
          <t>ศ.</t>
        </is>
      </c>
      <c r="C72" s="2" t="inlineStr">
        <is>
          <t>13:00 - 13:50</t>
        </is>
      </c>
      <c r="D72" s="3" t="inlineStr">
        <is>
          <t>ง22102 การงานอาชีพฯ 4</t>
        </is>
      </c>
      <c r="E72" s="3" t="inlineStr">
        <is>
          <t>นางสาวสุดารัตน์ เชื้อเมืองแสน</t>
        </is>
      </c>
      <c r="F72" s="3" t="inlineStr">
        <is>
          <t>ม.2/1</t>
        </is>
      </c>
      <c r="G72" s="2" t="inlineStr">
        <is>
          <t>201</t>
        </is>
      </c>
      <c r="H72" s="3" t="inlineStr">
        <is>
          <t>#OT</t>
        </is>
      </c>
    </row>
    <row r="73" ht="22" customHeight="1">
      <c r="A73" s="2" t="inlineStr">
        <is>
          <t>69</t>
        </is>
      </c>
      <c r="B73" s="2" t="inlineStr">
        <is>
          <t>ศ.</t>
        </is>
      </c>
      <c r="C73" s="2" t="inlineStr">
        <is>
          <t>13:50 - 14:40</t>
        </is>
      </c>
      <c r="D73" s="3" t="inlineStr">
        <is>
          <t>ง22102 การงานอาชีพฯ 4</t>
        </is>
      </c>
      <c r="E73" s="3" t="inlineStr">
        <is>
          <t>นางสาวสุดารัตน์ เชื้อเมืองแสน</t>
        </is>
      </c>
      <c r="F73" s="3" t="inlineStr">
        <is>
          <t>ม.2/1</t>
        </is>
      </c>
      <c r="G73" s="2" t="inlineStr">
        <is>
          <t>201</t>
        </is>
      </c>
      <c r="H73" s="3" t="inlineStr">
        <is>
          <t>#OT</t>
        </is>
      </c>
    </row>
    <row r="74" ht="22" customHeight="1">
      <c r="A74" s="2" t="inlineStr">
        <is>
          <t>70</t>
        </is>
      </c>
      <c r="B74" s="2" t="inlineStr">
        <is>
          <t>พ.</t>
        </is>
      </c>
      <c r="C74" s="2" t="inlineStr">
        <is>
          <t>13:00 - 13:50</t>
        </is>
      </c>
      <c r="D74" s="3" t="inlineStr">
        <is>
          <t>ง22102 การงานอาชีพฯ 4</t>
        </is>
      </c>
      <c r="E74" s="3" t="inlineStr">
        <is>
          <t>นางสาวสุดารัตน์ เชื้อเมืองแสน</t>
        </is>
      </c>
      <c r="F74" s="3" t="inlineStr">
        <is>
          <t>ม.2/2</t>
        </is>
      </c>
      <c r="G74" s="2" t="inlineStr">
        <is>
          <t>202</t>
        </is>
      </c>
      <c r="H74" s="3" t="inlineStr">
        <is>
          <t>#OT</t>
        </is>
      </c>
    </row>
    <row r="75" ht="22" customHeight="1">
      <c r="A75" s="2" t="inlineStr">
        <is>
          <t>70</t>
        </is>
      </c>
      <c r="B75" s="2" t="inlineStr">
        <is>
          <t>พ.</t>
        </is>
      </c>
      <c r="C75" s="2" t="inlineStr">
        <is>
          <t>13:50 - 14:40</t>
        </is>
      </c>
      <c r="D75" s="3" t="inlineStr">
        <is>
          <t>ง22102 การงานอาชีพฯ 4</t>
        </is>
      </c>
      <c r="E75" s="3" t="inlineStr">
        <is>
          <t>นางสาวสุดารัตน์ เชื้อเมืองแสน</t>
        </is>
      </c>
      <c r="F75" s="3" t="inlineStr">
        <is>
          <t>ม.2/2</t>
        </is>
      </c>
      <c r="G75" s="2" t="inlineStr">
        <is>
          <t>202</t>
        </is>
      </c>
      <c r="H75" s="3" t="inlineStr">
        <is>
          <t>#OT</t>
        </is>
      </c>
    </row>
    <row r="76" ht="22" customHeight="1">
      <c r="A76" s="2" t="inlineStr">
        <is>
          <t>71</t>
        </is>
      </c>
      <c r="B76" s="2" t="inlineStr">
        <is>
          <t>พฤ.</t>
        </is>
      </c>
      <c r="C76" s="2" t="inlineStr">
        <is>
          <t>11:10 - : 12:00</t>
        </is>
      </c>
      <c r="D76" s="3" t="inlineStr">
        <is>
          <t>อ22102 ภาษาอังกฤษ 4</t>
        </is>
      </c>
      <c r="E76" s="3" t="inlineStr">
        <is>
          <t>นายศุภกิตติ์ บุญวงษา</t>
        </is>
      </c>
      <c r="F76" s="3" t="inlineStr">
        <is>
          <t>ม.2</t>
        </is>
      </c>
      <c r="G76" s="2" t="inlineStr">
        <is>
          <t>ห้องภาษาอังกฤษ</t>
        </is>
      </c>
      <c r="H76" s="3" t="inlineStr">
        <is>
          <t>#Eng</t>
        </is>
      </c>
    </row>
    <row r="77" ht="22" customHeight="1">
      <c r="A77" s="2" t="inlineStr">
        <is>
          <t>72</t>
        </is>
      </c>
      <c r="B77" s="2" t="inlineStr">
        <is>
          <t>ศ.</t>
        </is>
      </c>
      <c r="C77" s="2" t="inlineStr">
        <is>
          <t>09:30 - 10.20</t>
        </is>
      </c>
      <c r="D77" s="3" t="inlineStr">
        <is>
          <t>อ22102 ภาษาอังกฤษ 4</t>
        </is>
      </c>
      <c r="E77" s="3" t="inlineStr">
        <is>
          <t>นายศุภกิตติ์ บุญวงษา</t>
        </is>
      </c>
      <c r="F77" s="3" t="inlineStr">
        <is>
          <t>ม.2</t>
        </is>
      </c>
      <c r="G77" s="2" t="inlineStr">
        <is>
          <t>ห้องภาษาอังกฤษ</t>
        </is>
      </c>
      <c r="H77" s="3" t="inlineStr">
        <is>
          <t>#Eng</t>
        </is>
      </c>
    </row>
    <row r="78" ht="22" customHeight="1">
      <c r="A78" s="2" t="inlineStr">
        <is>
          <t>73</t>
        </is>
      </c>
      <c r="B78" s="2" t="inlineStr">
        <is>
          <t>จ.</t>
        </is>
      </c>
      <c r="C78" s="2" t="inlineStr">
        <is>
          <t>09:30 - 10.20</t>
        </is>
      </c>
      <c r="D78" s="3" t="inlineStr">
        <is>
          <t>อ22102 ภาษาอังกฤษ 4</t>
        </is>
      </c>
      <c r="E78" s="3" t="inlineStr">
        <is>
          <t>นายศุภกิตติ์ บุญวงษา</t>
        </is>
      </c>
      <c r="F78" s="3" t="inlineStr">
        <is>
          <t>ม.2</t>
        </is>
      </c>
      <c r="G78" s="2" t="inlineStr">
        <is>
          <t>ห้องภาษาอังกฤษ</t>
        </is>
      </c>
      <c r="H78" s="3" t="inlineStr">
        <is>
          <t>#Eng</t>
        </is>
      </c>
    </row>
    <row r="79" ht="22" customHeight="1">
      <c r="A79" s="2" t="inlineStr">
        <is>
          <t>74</t>
        </is>
      </c>
      <c r="B79" s="2" t="inlineStr">
        <is>
          <t>อ.</t>
        </is>
      </c>
      <c r="C79" s="2" t="inlineStr">
        <is>
          <t>08:40 - 09.30</t>
        </is>
      </c>
      <c r="D79" s="3" t="inlineStr">
        <is>
          <t>ส22252 การป้องกันการทุจริต 4</t>
        </is>
      </c>
      <c r="E79" s="3" t="inlineStr">
        <is>
          <t>นายมตรส สืบโมรา</t>
        </is>
      </c>
      <c r="F79" s="3" t="inlineStr">
        <is>
          <t>ม.2/1</t>
        </is>
      </c>
      <c r="G79" s="2" t="inlineStr">
        <is>
          <t>201</t>
        </is>
      </c>
      <c r="H79" s="3" t="inlineStr">
        <is>
          <t>#สุจริต</t>
        </is>
      </c>
    </row>
    <row r="80" ht="22" customHeight="1">
      <c r="A80" s="2" t="inlineStr">
        <is>
          <t>75</t>
        </is>
      </c>
      <c r="B80" s="2" t="inlineStr">
        <is>
          <t>ศ.</t>
        </is>
      </c>
      <c r="C80" s="2" t="inlineStr">
        <is>
          <t>10:20 - 11:10</t>
        </is>
      </c>
      <c r="D80" s="3" t="inlineStr">
        <is>
          <t>ส22252 การป้องกันการทุจริต 4</t>
        </is>
      </c>
      <c r="E80" s="3" t="inlineStr">
        <is>
          <t>นายมตรส สืบโมรา</t>
        </is>
      </c>
      <c r="F80" s="3" t="inlineStr">
        <is>
          <t>ม.2/2</t>
        </is>
      </c>
      <c r="G80" s="2" t="inlineStr">
        <is>
          <t>202</t>
        </is>
      </c>
      <c r="H80" s="3" t="inlineStr">
        <is>
          <t>#สุจริต</t>
        </is>
      </c>
    </row>
    <row r="81" ht="22" customHeight="1">
      <c r="A81" s="2" t="inlineStr">
        <is>
          <t>76</t>
        </is>
      </c>
      <c r="B81" s="2" t="inlineStr">
        <is>
          <t>จ.</t>
        </is>
      </c>
      <c r="C81" s="2" t="inlineStr">
        <is>
          <t>13:00 - 13:50</t>
        </is>
      </c>
      <c r="D81" s="3" t="inlineStr">
        <is>
          <t>ว22202 โครงงานทดลอง</t>
        </is>
      </c>
      <c r="E81" s="3" t="inlineStr">
        <is>
          <t>นายกิตติวัฒน์ วงษ์พุฒ</t>
        </is>
      </c>
      <c r="F81" s="3" t="inlineStr">
        <is>
          <t>ม.2/1</t>
        </is>
      </c>
      <c r="G81" s="2" t="inlineStr">
        <is>
          <t>201</t>
        </is>
      </c>
      <c r="H81" s="3" t="inlineStr"/>
    </row>
    <row r="82" ht="22" customHeight="1">
      <c r="A82" s="2" t="inlineStr">
        <is>
          <t>77</t>
        </is>
      </c>
      <c r="B82" s="2" t="inlineStr">
        <is>
          <t>พฤ.</t>
        </is>
      </c>
      <c r="C82" s="2" t="inlineStr">
        <is>
          <t>09:30 - 10.20</t>
        </is>
      </c>
      <c r="D82" s="3" t="inlineStr">
        <is>
          <t>ว22202 โครงงานทดลอง</t>
        </is>
      </c>
      <c r="E82" s="3" t="inlineStr">
        <is>
          <t>นายกิตติวัฒน์ วงษ์พุฒ</t>
        </is>
      </c>
      <c r="F82" s="3" t="inlineStr">
        <is>
          <t>ม.2/2</t>
        </is>
      </c>
      <c r="G82" s="2" t="inlineStr">
        <is>
          <t>202</t>
        </is>
      </c>
      <c r="H82" s="3" t="inlineStr"/>
    </row>
    <row r="83" ht="22" customHeight="1">
      <c r="A83" s="2" t="inlineStr">
        <is>
          <t>78</t>
        </is>
      </c>
      <c r="B83" s="2" t="inlineStr">
        <is>
          <t>จ.</t>
        </is>
      </c>
      <c r="C83" s="2" t="inlineStr">
        <is>
          <t>10:20 - 11:10</t>
        </is>
      </c>
      <c r="D83" s="3" t="inlineStr">
        <is>
          <t>ว22204 สวนพฤกษศาสตร์ 1</t>
        </is>
      </c>
      <c r="E83" s="3" t="inlineStr">
        <is>
          <t>นางสาวพาณิชย์ เบ้าแก้ว</t>
        </is>
      </c>
      <c r="F83" s="3" t="inlineStr">
        <is>
          <t>ม.2</t>
        </is>
      </c>
      <c r="G83" s="2" t="inlineStr">
        <is>
          <t>ห้องวิทยาศาสตร์</t>
        </is>
      </c>
      <c r="H83" s="3" t="inlineStr">
        <is>
          <t>#Sci</t>
        </is>
      </c>
    </row>
    <row r="84" ht="22" customHeight="1">
      <c r="A84" s="2" t="inlineStr">
        <is>
          <t>79</t>
        </is>
      </c>
      <c r="B84" s="2" t="inlineStr">
        <is>
          <t>อ.</t>
        </is>
      </c>
      <c r="C84" s="2" t="inlineStr">
        <is>
          <t>10:20 - 11:10</t>
        </is>
      </c>
      <c r="D84" s="3" t="inlineStr">
        <is>
          <t>กิจกรรมแนะแนว</t>
        </is>
      </c>
      <c r="E84" s="3" t="inlineStr">
        <is>
          <t>นางสาวปนัดดา กล้ารมรัญ</t>
        </is>
      </c>
      <c r="F84" s="3" t="inlineStr">
        <is>
          <t>ม.2/1</t>
        </is>
      </c>
      <c r="G84" s="2" t="inlineStr">
        <is>
          <t>201</t>
        </is>
      </c>
      <c r="H84" s="3" t="inlineStr">
        <is>
          <t>#แนะแนว</t>
        </is>
      </c>
    </row>
    <row r="85" ht="22" customHeight="1">
      <c r="A85" s="2" t="inlineStr">
        <is>
          <t>80</t>
        </is>
      </c>
      <c r="B85" s="2" t="inlineStr">
        <is>
          <t>อ.</t>
        </is>
      </c>
      <c r="C85" s="2" t="inlineStr">
        <is>
          <t>14:40 - 15:30</t>
        </is>
      </c>
      <c r="D85" s="3" t="inlineStr">
        <is>
          <t>กิจกรรมแนะแนว</t>
        </is>
      </c>
      <c r="E85" s="3" t="inlineStr">
        <is>
          <t>นางสาวณัฐวิภา รัตนะ</t>
        </is>
      </c>
      <c r="F85" s="3" t="inlineStr">
        <is>
          <t>ม.2/2</t>
        </is>
      </c>
      <c r="G85" s="2" t="inlineStr">
        <is>
          <t>202</t>
        </is>
      </c>
      <c r="H85" s="3" t="inlineStr">
        <is>
          <t>#แนะแนว</t>
        </is>
      </c>
    </row>
    <row r="86" ht="22" customHeight="1">
      <c r="A86" s="2" t="inlineStr">
        <is>
          <t>81</t>
        </is>
      </c>
      <c r="B86" s="2" t="inlineStr">
        <is>
          <t>พ.</t>
        </is>
      </c>
      <c r="C86" s="2" t="inlineStr">
        <is>
          <t>11:10 - : 12:00</t>
        </is>
      </c>
      <c r="D86" s="3" t="inlineStr">
        <is>
          <t>Self Study</t>
        </is>
      </c>
      <c r="E86" s="3" t="inlineStr">
        <is>
          <t>นางสาวปนัดดา กล้ารมรัญ+นางสาวณัฐวิภา รัตนะ</t>
        </is>
      </c>
      <c r="F86" s="3" t="inlineStr">
        <is>
          <t>ม.2</t>
        </is>
      </c>
      <c r="G86" s="2" t="inlineStr">
        <is>
          <t>ห้องอาเซียน</t>
        </is>
      </c>
      <c r="H86" s="3" t="inlineStr">
        <is>
          <t>#SelfStudy</t>
        </is>
      </c>
    </row>
    <row r="87" ht="22" customHeight="1">
      <c r="A87" s="2" t="inlineStr">
        <is>
          <t>82</t>
        </is>
      </c>
      <c r="B87" s="2" t="inlineStr">
        <is>
          <t>พฤ.</t>
        </is>
      </c>
      <c r="C87" s="2" t="inlineStr">
        <is>
          <t>08:40 - 09.30</t>
        </is>
      </c>
      <c r="D87" s="3" t="inlineStr">
        <is>
          <t>Self Study</t>
        </is>
      </c>
      <c r="E87" s="3" t="inlineStr">
        <is>
          <t>นางสาวปนัดดา กล้ารมรัญ+นางสาวณัฐวิภา รัตนะ</t>
        </is>
      </c>
      <c r="F87" s="3" t="inlineStr">
        <is>
          <t>ม.2</t>
        </is>
      </c>
      <c r="G87" s="2" t="inlineStr">
        <is>
          <t>ห้องอาเซียน</t>
        </is>
      </c>
      <c r="H87" s="3" t="inlineStr">
        <is>
          <t>#SelfStudy</t>
        </is>
      </c>
    </row>
    <row r="88" ht="22" customHeight="1">
      <c r="A88" s="2" t="inlineStr">
        <is>
          <t>83</t>
        </is>
      </c>
      <c r="B88" s="2" t="inlineStr">
        <is>
          <t>อ.</t>
        </is>
      </c>
      <c r="C88" s="2" t="inlineStr">
        <is>
          <t>08:40 - 09.30</t>
        </is>
      </c>
      <c r="D88" s="3" t="inlineStr">
        <is>
          <t>ท23102 ภาษาไทย 6</t>
        </is>
      </c>
      <c r="E88" s="3" t="inlineStr">
        <is>
          <t>นางสาววิลาวัณย์ ลาแพงศรี</t>
        </is>
      </c>
      <c r="F88" s="3" t="inlineStr">
        <is>
          <t>ม.3</t>
        </is>
      </c>
      <c r="G88" s="2" t="inlineStr">
        <is>
          <t>ห้องพยาบาล</t>
        </is>
      </c>
      <c r="H88" s="3" t="inlineStr">
        <is>
          <t>#พยาบาล</t>
        </is>
      </c>
    </row>
    <row r="89" ht="22" customHeight="1">
      <c r="A89" s="2" t="inlineStr">
        <is>
          <t>84</t>
        </is>
      </c>
      <c r="B89" s="2" t="inlineStr">
        <is>
          <t>พฤ.</t>
        </is>
      </c>
      <c r="C89" s="2" t="inlineStr">
        <is>
          <t>09:30 - 10.20</t>
        </is>
      </c>
      <c r="D89" s="3" t="inlineStr">
        <is>
          <t>ท23102 ภาษาไทย 6</t>
        </is>
      </c>
      <c r="E89" s="3" t="inlineStr">
        <is>
          <t>นางสาววิลาวัณย์ ลาแพงศรี</t>
        </is>
      </c>
      <c r="F89" s="3" t="inlineStr">
        <is>
          <t>ม.3</t>
        </is>
      </c>
      <c r="G89" s="2" t="inlineStr">
        <is>
          <t>ห้องพยาบาล</t>
        </is>
      </c>
      <c r="H89" s="3" t="inlineStr">
        <is>
          <t>#พยาบาล</t>
        </is>
      </c>
    </row>
    <row r="90" ht="22" customHeight="1">
      <c r="A90" s="2" t="inlineStr">
        <is>
          <t>85</t>
        </is>
      </c>
      <c r="B90" s="2" t="inlineStr">
        <is>
          <t>พ.</t>
        </is>
      </c>
      <c r="C90" s="2" t="inlineStr">
        <is>
          <t>11:10 - : 12:00</t>
        </is>
      </c>
      <c r="D90" s="3" t="inlineStr">
        <is>
          <t>ท23102 ภาษาไทย 6</t>
        </is>
      </c>
      <c r="E90" s="3" t="inlineStr">
        <is>
          <t>นางสาววิลาวัณย์ ลาแพงศรี</t>
        </is>
      </c>
      <c r="F90" s="3" t="inlineStr">
        <is>
          <t>ม.3</t>
        </is>
      </c>
      <c r="G90" s="2" t="inlineStr">
        <is>
          <t>ห้องพยาบาล</t>
        </is>
      </c>
      <c r="H90" s="3" t="inlineStr">
        <is>
          <t>#พยาบาล</t>
        </is>
      </c>
    </row>
    <row r="91" ht="22" customHeight="1">
      <c r="A91" s="2" t="inlineStr">
        <is>
          <t>86</t>
        </is>
      </c>
      <c r="B91" s="2" t="inlineStr">
        <is>
          <t>ศ.</t>
        </is>
      </c>
      <c r="C91" s="2" t="inlineStr">
        <is>
          <t>09:30 - 10.20</t>
        </is>
      </c>
      <c r="D91" s="3" t="inlineStr">
        <is>
          <t>ค23102 คณิตศาสตร์ 6</t>
        </is>
      </c>
      <c r="E91" s="3" t="inlineStr">
        <is>
          <t>นางสาววิลาวัลย์ โสภาอุทก</t>
        </is>
      </c>
      <c r="F91" s="3" t="inlineStr">
        <is>
          <t>ม.3</t>
        </is>
      </c>
      <c r="G91" s="2" t="inlineStr">
        <is>
          <t>ห้องคณิตศาสตร์</t>
        </is>
      </c>
      <c r="H91" s="3" t="inlineStr">
        <is>
          <t>#Math4</t>
        </is>
      </c>
    </row>
    <row r="92" ht="22" customHeight="1">
      <c r="A92" s="2" t="inlineStr">
        <is>
          <t>87</t>
        </is>
      </c>
      <c r="B92" s="2" t="inlineStr">
        <is>
          <t>จ.</t>
        </is>
      </c>
      <c r="C92" s="2" t="inlineStr">
        <is>
          <t>08:40 - 09.30</t>
        </is>
      </c>
      <c r="D92" s="3" t="inlineStr">
        <is>
          <t>ค23102 คณิตศาสตร์ 6</t>
        </is>
      </c>
      <c r="E92" s="3" t="inlineStr">
        <is>
          <t>นางสาววิลาวัลย์ โสภาอุทก</t>
        </is>
      </c>
      <c r="F92" s="3" t="inlineStr">
        <is>
          <t>ม.3</t>
        </is>
      </c>
      <c r="G92" s="2" t="inlineStr">
        <is>
          <t>ห้องคณิตศาสตร์</t>
        </is>
      </c>
      <c r="H92" s="3" t="inlineStr">
        <is>
          <t>#Math4</t>
        </is>
      </c>
    </row>
    <row r="93" ht="22" customHeight="1">
      <c r="A93" s="2" t="inlineStr">
        <is>
          <t>88</t>
        </is>
      </c>
      <c r="B93" s="2" t="inlineStr">
        <is>
          <t>พฤ.</t>
        </is>
      </c>
      <c r="C93" s="2" t="inlineStr">
        <is>
          <t>08:40 - 09.30</t>
        </is>
      </c>
      <c r="D93" s="3" t="inlineStr">
        <is>
          <t>ค23102 คณิตศาสตร์ 6</t>
        </is>
      </c>
      <c r="E93" s="3" t="inlineStr">
        <is>
          <t>นางสาววิลาวัลย์ โสภาอุทก</t>
        </is>
      </c>
      <c r="F93" s="3" t="inlineStr">
        <is>
          <t>ม.3</t>
        </is>
      </c>
      <c r="G93" s="2" t="inlineStr">
        <is>
          <t>ห้องคณิตศาสตร์</t>
        </is>
      </c>
      <c r="H93" s="3" t="inlineStr">
        <is>
          <t>#Math4</t>
        </is>
      </c>
    </row>
    <row r="94" ht="22" customHeight="1">
      <c r="A94" s="2" t="inlineStr">
        <is>
          <t>89</t>
        </is>
      </c>
      <c r="B94" s="2" t="inlineStr">
        <is>
          <t>จ.</t>
        </is>
      </c>
      <c r="C94" s="2" t="inlineStr">
        <is>
          <t>13:50 - 14:40</t>
        </is>
      </c>
      <c r="D94" s="3" t="inlineStr">
        <is>
          <t>ว23102 วิทยาศาสตร์ 6</t>
        </is>
      </c>
      <c r="E94" s="3" t="inlineStr">
        <is>
          <t>นายกิตติวัฒน์ วงษ์พุฒ</t>
        </is>
      </c>
      <c r="F94" s="3" t="inlineStr">
        <is>
          <t>ม.3/1</t>
        </is>
      </c>
      <c r="G94" s="2" t="inlineStr">
        <is>
          <t>301</t>
        </is>
      </c>
      <c r="H94" s="3" t="inlineStr"/>
    </row>
    <row r="95" ht="22" customHeight="1">
      <c r="A95" s="2" t="inlineStr">
        <is>
          <t>90</t>
        </is>
      </c>
      <c r="B95" s="2" t="inlineStr">
        <is>
          <t>พ.</t>
        </is>
      </c>
      <c r="C95" s="2" t="inlineStr">
        <is>
          <t>08:40 - 09.30</t>
        </is>
      </c>
      <c r="D95" s="3" t="inlineStr">
        <is>
          <t>ว23102 วิทยาศาสตร์ 6</t>
        </is>
      </c>
      <c r="E95" s="3" t="inlineStr">
        <is>
          <t>นายกิตติวัฒน์ วงษ์พุฒ</t>
        </is>
      </c>
      <c r="F95" s="3" t="inlineStr">
        <is>
          <t>ม.3/1</t>
        </is>
      </c>
      <c r="G95" s="2" t="inlineStr">
        <is>
          <t>301</t>
        </is>
      </c>
      <c r="H95" s="3" t="inlineStr"/>
    </row>
    <row r="96" ht="22" customHeight="1">
      <c r="A96" s="2" t="inlineStr">
        <is>
          <t>91</t>
        </is>
      </c>
      <c r="B96" s="2" t="inlineStr">
        <is>
          <t>พฤ.</t>
        </is>
      </c>
      <c r="C96" s="2" t="inlineStr">
        <is>
          <t>11:10 - : 12:00</t>
        </is>
      </c>
      <c r="D96" s="3" t="inlineStr">
        <is>
          <t>ว23102 วิทยาศาสตร์ 6</t>
        </is>
      </c>
      <c r="E96" s="3" t="inlineStr">
        <is>
          <t>นายกิตติวัฒน์ วงษ์พุฒ</t>
        </is>
      </c>
      <c r="F96" s="3" t="inlineStr">
        <is>
          <t>ม.3/1</t>
        </is>
      </c>
      <c r="G96" s="2" t="inlineStr">
        <is>
          <t>301</t>
        </is>
      </c>
      <c r="H96" s="3" t="inlineStr"/>
    </row>
    <row r="97" ht="22" customHeight="1">
      <c r="A97" s="2" t="inlineStr">
        <is>
          <t>92</t>
        </is>
      </c>
      <c r="B97" s="2" t="inlineStr">
        <is>
          <t>พ.</t>
        </is>
      </c>
      <c r="C97" s="2" t="inlineStr">
        <is>
          <t>13:50 - 14:40</t>
        </is>
      </c>
      <c r="D97" s="3" t="inlineStr">
        <is>
          <t>ว23102 วิทยาศาสตร์ 6</t>
        </is>
      </c>
      <c r="E97" s="3" t="inlineStr">
        <is>
          <t>นายกิตติวัฒน์ วงษ์พุฒ</t>
        </is>
      </c>
      <c r="F97" s="3" t="inlineStr">
        <is>
          <t>ม.3/2</t>
        </is>
      </c>
      <c r="G97" s="2" t="inlineStr">
        <is>
          <t>302</t>
        </is>
      </c>
      <c r="H97" s="3" t="inlineStr"/>
    </row>
    <row r="98" ht="22" customHeight="1">
      <c r="A98" s="2" t="inlineStr">
        <is>
          <t>93</t>
        </is>
      </c>
      <c r="B98" s="2" t="inlineStr">
        <is>
          <t>อ.</t>
        </is>
      </c>
      <c r="C98" s="2" t="inlineStr">
        <is>
          <t>09:30 - 10.20</t>
        </is>
      </c>
      <c r="D98" s="3" t="inlineStr">
        <is>
          <t>ว23102 วิทยาศาสตร์ 6</t>
        </is>
      </c>
      <c r="E98" s="3" t="inlineStr">
        <is>
          <t>นายกิตติวัฒน์ วงษ์พุฒ</t>
        </is>
      </c>
      <c r="F98" s="3" t="inlineStr">
        <is>
          <t>ม.3/2</t>
        </is>
      </c>
      <c r="G98" s="2" t="inlineStr">
        <is>
          <t>302</t>
        </is>
      </c>
      <c r="H98" s="3" t="inlineStr"/>
    </row>
    <row r="99" ht="22" customHeight="1">
      <c r="A99" s="2" t="inlineStr">
        <is>
          <t>94</t>
        </is>
      </c>
      <c r="B99" s="2" t="inlineStr">
        <is>
          <t>ศ.</t>
        </is>
      </c>
      <c r="C99" s="2" t="inlineStr">
        <is>
          <t>08:40 - 09.30</t>
        </is>
      </c>
      <c r="D99" s="3" t="inlineStr">
        <is>
          <t>ว23102 วิทยาศาสตร์ 6</t>
        </is>
      </c>
      <c r="E99" s="3" t="inlineStr">
        <is>
          <t>นายกิตติวัฒน์ วงษ์พุฒ</t>
        </is>
      </c>
      <c r="F99" s="3" t="inlineStr">
        <is>
          <t>ม.3/2</t>
        </is>
      </c>
      <c r="G99" s="2" t="inlineStr">
        <is>
          <t>302</t>
        </is>
      </c>
      <c r="H99" s="3" t="inlineStr"/>
    </row>
    <row r="100" ht="22" customHeight="1">
      <c r="A100" s="2" t="inlineStr">
        <is>
          <t>95</t>
        </is>
      </c>
      <c r="B100" s="2" t="inlineStr">
        <is>
          <t>จ.</t>
        </is>
      </c>
      <c r="C100" s="2" t="inlineStr">
        <is>
          <t>13:00 - 13:50</t>
        </is>
      </c>
      <c r="D100" s="3" t="inlineStr">
        <is>
          <t>ว23104 การออกแบบและเทคโนโลยี 3</t>
        </is>
      </c>
      <c r="E100" s="3" t="inlineStr">
        <is>
          <t>นางสาวปนัดดา กล้ารมรัญ+นางสาวพัชญ์ชิสา อภิกุลวราศิษฐ์</t>
        </is>
      </c>
      <c r="F100" s="3" t="inlineStr">
        <is>
          <t>ม.3/1</t>
        </is>
      </c>
      <c r="G100" s="2" t="inlineStr">
        <is>
          <t>ห้องปฏิบัติการคอมพิวเตอร์</t>
        </is>
      </c>
      <c r="H100" s="3" t="inlineStr">
        <is>
          <t>#คอม</t>
        </is>
      </c>
    </row>
    <row r="101" ht="22" customHeight="1">
      <c r="A101" s="2" t="inlineStr">
        <is>
          <t>96</t>
        </is>
      </c>
      <c r="B101" s="2" t="inlineStr">
        <is>
          <t>ศ.</t>
        </is>
      </c>
      <c r="C101" s="2" t="inlineStr">
        <is>
          <t>13:00 - 13:50</t>
        </is>
      </c>
      <c r="D101" s="3" t="inlineStr">
        <is>
          <t>ว23104 การออกแบบและเทคโนโลยี 3</t>
        </is>
      </c>
      <c r="E101" s="3" t="inlineStr">
        <is>
          <t>นางสาวปนัดดา กล้ารมรัญ+นางสาวพัชญ์ชิสา อภิกุลวราศิษฐ์</t>
        </is>
      </c>
      <c r="F101" s="3" t="inlineStr">
        <is>
          <t>ม.3/2</t>
        </is>
      </c>
      <c r="G101" s="2" t="inlineStr">
        <is>
          <t>ห้องปฏิบัติการคอมพิวเตอร์</t>
        </is>
      </c>
      <c r="H101" s="3" t="inlineStr">
        <is>
          <t>#คอม</t>
        </is>
      </c>
    </row>
    <row r="102" ht="22" customHeight="1">
      <c r="A102" s="2" t="inlineStr">
        <is>
          <t>100</t>
        </is>
      </c>
      <c r="B102" s="2" t="inlineStr">
        <is>
          <t>พฤ.</t>
        </is>
      </c>
      <c r="C102" s="2" t="inlineStr">
        <is>
          <t>11:10 - : 12:00</t>
        </is>
      </c>
      <c r="D102" s="3" t="inlineStr">
        <is>
          <t>ส23103 สังคมศึกษา 6</t>
        </is>
      </c>
      <c r="E102" s="3" t="inlineStr">
        <is>
          <t>นางสาวชนม์สิตา มูลกัน</t>
        </is>
      </c>
      <c r="F102" s="3" t="inlineStr">
        <is>
          <t>ม.3/2</t>
        </is>
      </c>
      <c r="G102" s="2" t="inlineStr">
        <is>
          <t>ห้องอาเซียน</t>
        </is>
      </c>
      <c r="H102" s="3" t="inlineStr"/>
    </row>
    <row r="103" ht="22" customHeight="1">
      <c r="A103" s="2" t="inlineStr">
        <is>
          <t>101</t>
        </is>
      </c>
      <c r="B103" s="2" t="inlineStr">
        <is>
          <t>พ.</t>
        </is>
      </c>
      <c r="C103" s="2" t="inlineStr">
        <is>
          <t>10:20 - 11:10</t>
        </is>
      </c>
      <c r="D103" s="3" t="inlineStr">
        <is>
          <t>ส23103 สังคมศึกษา 6</t>
        </is>
      </c>
      <c r="E103" s="3" t="inlineStr">
        <is>
          <t>นางสาวชนม์สิตา มูลกัน</t>
        </is>
      </c>
      <c r="F103" s="3" t="inlineStr">
        <is>
          <t>ม.3/2</t>
        </is>
      </c>
      <c r="G103" s="2" t="inlineStr">
        <is>
          <t>302</t>
        </is>
      </c>
      <c r="H103" s="3" t="inlineStr"/>
    </row>
    <row r="104" ht="22" customHeight="1">
      <c r="A104" s="2" t="inlineStr">
        <is>
          <t>102</t>
        </is>
      </c>
      <c r="B104" s="2" t="inlineStr">
        <is>
          <t>จ.</t>
        </is>
      </c>
      <c r="C104" s="2" t="inlineStr">
        <is>
          <t>13:50 - 14:40</t>
        </is>
      </c>
      <c r="D104" s="3" t="inlineStr">
        <is>
          <t>ส23103 สังคมศึกษา 6</t>
        </is>
      </c>
      <c r="E104" s="3" t="inlineStr">
        <is>
          <t>นางสาวชนม์สิตา มูลกัน</t>
        </is>
      </c>
      <c r="F104" s="3" t="inlineStr">
        <is>
          <t>ม.3/2</t>
        </is>
      </c>
      <c r="G104" s="2" t="inlineStr">
        <is>
          <t>302</t>
        </is>
      </c>
      <c r="H104" s="3" t="inlineStr"/>
    </row>
    <row r="105" ht="22" customHeight="1">
      <c r="A105" s="2" t="inlineStr">
        <is>
          <t>103</t>
        </is>
      </c>
      <c r="B105" s="2" t="inlineStr">
        <is>
          <t>ศ.</t>
        </is>
      </c>
      <c r="C105" s="2" t="inlineStr">
        <is>
          <t>13:00 - 13:50</t>
        </is>
      </c>
      <c r="D105" s="3" t="inlineStr">
        <is>
          <t>ส23104 ประวัติศาสตร์ 6</t>
        </is>
      </c>
      <c r="E105" s="3" t="inlineStr">
        <is>
          <t>นางสาวชนม์สิตา มูลกัน</t>
        </is>
      </c>
      <c r="F105" s="3" t="inlineStr">
        <is>
          <t>ม.3/1</t>
        </is>
      </c>
      <c r="G105" s="2" t="inlineStr">
        <is>
          <t>301</t>
        </is>
      </c>
      <c r="H105" s="3" t="inlineStr"/>
    </row>
    <row r="106" ht="22" customHeight="1">
      <c r="A106" s="2" t="inlineStr">
        <is>
          <t>104</t>
        </is>
      </c>
      <c r="B106" s="2" t="inlineStr">
        <is>
          <t>อ.</t>
        </is>
      </c>
      <c r="C106" s="2" t="inlineStr">
        <is>
          <t>14:40 - 15:30</t>
        </is>
      </c>
      <c r="D106" s="3" t="inlineStr">
        <is>
          <t>ส23104 ประวัติศาสตร์ 6</t>
        </is>
      </c>
      <c r="E106" s="3" t="inlineStr">
        <is>
          <t>นางสาวชนม์สิตา มูลกัน</t>
        </is>
      </c>
      <c r="F106" s="3" t="inlineStr">
        <is>
          <t>ม.3/2</t>
        </is>
      </c>
      <c r="G106" s="2" t="inlineStr">
        <is>
          <t>ห้องอาเซียน</t>
        </is>
      </c>
      <c r="H106" s="3" t="inlineStr"/>
    </row>
    <row r="107" ht="22" customHeight="1">
      <c r="A107" s="2" t="inlineStr">
        <is>
          <t>105</t>
        </is>
      </c>
      <c r="B107" s="2" t="inlineStr">
        <is>
          <t>จ.</t>
        </is>
      </c>
      <c r="C107" s="2" t="inlineStr">
        <is>
          <t>09:30 - 10.20</t>
        </is>
      </c>
      <c r="D107" s="3" t="inlineStr">
        <is>
          <t>พ23103 สุขศึกษาและพลศึกษา 6</t>
        </is>
      </c>
      <c r="E107" s="3" t="inlineStr">
        <is>
          <t>นายมตรส สืบโมรา</t>
        </is>
      </c>
      <c r="F107" s="3" t="inlineStr">
        <is>
          <t>ม.3</t>
        </is>
      </c>
      <c r="G107" s="2" t="inlineStr"/>
      <c r="H107" s="3" t="inlineStr">
        <is>
          <t>#สุขะ</t>
        </is>
      </c>
    </row>
    <row r="108" ht="22" customHeight="1">
      <c r="A108" s="2" t="inlineStr">
        <is>
          <t>106</t>
        </is>
      </c>
      <c r="B108" s="2" t="inlineStr">
        <is>
          <t>ศ.</t>
        </is>
      </c>
      <c r="C108" s="2" t="inlineStr">
        <is>
          <t>13:50 - 14:40</t>
        </is>
      </c>
      <c r="D108" s="3" t="inlineStr">
        <is>
          <t>พ23103 สุขศึกษาและพลศึกษา 6</t>
        </is>
      </c>
      <c r="E108" s="3" t="inlineStr">
        <is>
          <t>นายมตรส สืบโมรา</t>
        </is>
      </c>
      <c r="F108" s="3" t="inlineStr">
        <is>
          <t>ม.3</t>
        </is>
      </c>
      <c r="G108" s="2" t="inlineStr">
        <is>
          <t>สนามกีฬา</t>
        </is>
      </c>
      <c r="H108" s="3" t="inlineStr">
        <is>
          <t>#พละ</t>
        </is>
      </c>
    </row>
    <row r="109" ht="22" customHeight="1">
      <c r="A109" s="2" t="inlineStr">
        <is>
          <t>107</t>
        </is>
      </c>
      <c r="B109" s="2" t="inlineStr">
        <is>
          <t>จ.</t>
        </is>
      </c>
      <c r="C109" s="2" t="inlineStr">
        <is>
          <t>11:10 - : 12:00</t>
        </is>
      </c>
      <c r="D109" s="3" t="inlineStr">
        <is>
          <t>ศ23102 ศิลปะ 6</t>
        </is>
      </c>
      <c r="E109" s="3" t="inlineStr">
        <is>
          <t>นายมตรส สืบโมรา</t>
        </is>
      </c>
      <c r="F109" s="3" t="inlineStr">
        <is>
          <t>ม.3/1</t>
        </is>
      </c>
      <c r="G109" s="2" t="inlineStr">
        <is>
          <t>ห้องดนตรี</t>
        </is>
      </c>
      <c r="H109" s="3" t="inlineStr">
        <is>
          <t>#music</t>
        </is>
      </c>
    </row>
    <row r="110" ht="22" customHeight="1">
      <c r="A110" s="2" t="inlineStr">
        <is>
          <t>108</t>
        </is>
      </c>
      <c r="B110" s="2" t="inlineStr">
        <is>
          <t>อ.</t>
        </is>
      </c>
      <c r="C110" s="2" t="inlineStr">
        <is>
          <t>13:00 - 13:50</t>
        </is>
      </c>
      <c r="D110" s="3" t="inlineStr">
        <is>
          <t>ศ23102 ศิลปะ 6</t>
        </is>
      </c>
      <c r="E110" s="3" t="inlineStr">
        <is>
          <t>นายมตรส สืบโมรา</t>
        </is>
      </c>
      <c r="F110" s="3" t="inlineStr">
        <is>
          <t>ม.3/1</t>
        </is>
      </c>
      <c r="G110" s="2" t="inlineStr">
        <is>
          <t>ห้องดนตรี</t>
        </is>
      </c>
      <c r="H110" s="3" t="inlineStr">
        <is>
          <t>#music</t>
        </is>
      </c>
    </row>
    <row r="111" ht="22" customHeight="1">
      <c r="A111" s="2" t="inlineStr">
        <is>
          <t>109</t>
        </is>
      </c>
      <c r="B111" s="2" t="inlineStr">
        <is>
          <t>พ.</t>
        </is>
      </c>
      <c r="C111" s="2" t="inlineStr">
        <is>
          <t>08:40 - 09.30</t>
        </is>
      </c>
      <c r="D111" s="3" t="inlineStr">
        <is>
          <t>ศ23102 ศิลปะ 6</t>
        </is>
      </c>
      <c r="E111" s="3" t="inlineStr">
        <is>
          <t>นายมตรส สืบโมรา</t>
        </is>
      </c>
      <c r="F111" s="3" t="inlineStr">
        <is>
          <t>ม.3/2</t>
        </is>
      </c>
      <c r="G111" s="2" t="inlineStr">
        <is>
          <t>ห้องดนตรี</t>
        </is>
      </c>
      <c r="H111" s="3" t="inlineStr">
        <is>
          <t>#music</t>
        </is>
      </c>
    </row>
    <row r="112" ht="22" customHeight="1">
      <c r="A112" s="2" t="inlineStr">
        <is>
          <t>110</t>
        </is>
      </c>
      <c r="B112" s="2" t="inlineStr">
        <is>
          <t>จ.</t>
        </is>
      </c>
      <c r="C112" s="2" t="inlineStr">
        <is>
          <t>13:00 - 13:50</t>
        </is>
      </c>
      <c r="D112" s="3" t="inlineStr">
        <is>
          <t>ศ23102 ศิลปะ 6</t>
        </is>
      </c>
      <c r="E112" s="3" t="inlineStr">
        <is>
          <t>นายมตรส สืบโมรา</t>
        </is>
      </c>
      <c r="F112" s="3" t="inlineStr">
        <is>
          <t>ม.3/2</t>
        </is>
      </c>
      <c r="G112" s="2" t="inlineStr">
        <is>
          <t>ห้องดนตรี</t>
        </is>
      </c>
      <c r="H112" s="3" t="inlineStr">
        <is>
          <t>#music</t>
        </is>
      </c>
    </row>
    <row r="113" ht="22" customHeight="1">
      <c r="A113" s="2" t="inlineStr">
        <is>
          <t>111</t>
        </is>
      </c>
      <c r="B113" s="2" t="inlineStr">
        <is>
          <t>พ.</t>
        </is>
      </c>
      <c r="C113" s="2" t="inlineStr">
        <is>
          <t>09:30 - 10.20</t>
        </is>
      </c>
      <c r="D113" s="3" t="inlineStr">
        <is>
          <t>ง23102 การงานอาชีพฯ 6</t>
        </is>
      </c>
      <c r="E113" s="3" t="inlineStr">
        <is>
          <t>นางสาวสุดารัตน์ เชื้อเมืองแสน</t>
        </is>
      </c>
      <c r="F113" s="3" t="inlineStr">
        <is>
          <t>ม.3/1</t>
        </is>
      </c>
      <c r="G113" s="2" t="inlineStr">
        <is>
          <t>301</t>
        </is>
      </c>
      <c r="H113" s="3" t="inlineStr">
        <is>
          <t>#OT</t>
        </is>
      </c>
    </row>
    <row r="114" ht="22" customHeight="1">
      <c r="A114" s="2" t="inlineStr">
        <is>
          <t>111</t>
        </is>
      </c>
      <c r="B114" s="2" t="inlineStr">
        <is>
          <t>พ.</t>
        </is>
      </c>
      <c r="C114" s="2" t="inlineStr">
        <is>
          <t>10:20 - 11:10</t>
        </is>
      </c>
      <c r="D114" s="3" t="inlineStr">
        <is>
          <t>ง23102 การงานอาชีพฯ 6</t>
        </is>
      </c>
      <c r="E114" s="3" t="inlineStr">
        <is>
          <t>นางสาวสุดารัตน์ เชื้อเมืองแสน</t>
        </is>
      </c>
      <c r="F114" s="3" t="inlineStr">
        <is>
          <t>ม.3/1</t>
        </is>
      </c>
      <c r="G114" s="2" t="inlineStr">
        <is>
          <t>301</t>
        </is>
      </c>
      <c r="H114" s="3" t="inlineStr">
        <is>
          <t>#OT</t>
        </is>
      </c>
    </row>
    <row r="115" ht="22" customHeight="1">
      <c r="A115" s="2" t="inlineStr">
        <is>
          <t>112</t>
        </is>
      </c>
      <c r="B115" s="2" t="inlineStr">
        <is>
          <t>อ.</t>
        </is>
      </c>
      <c r="C115" s="2" t="inlineStr">
        <is>
          <t>13:00 - 13:50</t>
        </is>
      </c>
      <c r="D115" s="3" t="inlineStr">
        <is>
          <t>ง23102 การงานอาชีพฯ 6</t>
        </is>
      </c>
      <c r="E115" s="3" t="inlineStr">
        <is>
          <t>นางสาวสุดารัตน์ เชื้อเมืองแสน</t>
        </is>
      </c>
      <c r="F115" s="3" t="inlineStr">
        <is>
          <t>ม.3/2</t>
        </is>
      </c>
      <c r="G115" s="2" t="inlineStr">
        <is>
          <t>302</t>
        </is>
      </c>
      <c r="H115" s="3" t="inlineStr">
        <is>
          <t>#OT</t>
        </is>
      </c>
    </row>
    <row r="116" ht="22" customHeight="1">
      <c r="A116" s="2" t="inlineStr">
        <is>
          <t>112</t>
        </is>
      </c>
      <c r="B116" s="2" t="inlineStr">
        <is>
          <t>อ.</t>
        </is>
      </c>
      <c r="C116" s="2" t="inlineStr">
        <is>
          <t>13:50 - 14:40</t>
        </is>
      </c>
      <c r="D116" s="3" t="inlineStr">
        <is>
          <t>ง23102 การงานอาชีพฯ 6</t>
        </is>
      </c>
      <c r="E116" s="3" t="inlineStr">
        <is>
          <t>นางสาวสุดารัตน์ เชื้อเมืองแสน</t>
        </is>
      </c>
      <c r="F116" s="3" t="inlineStr">
        <is>
          <t>ม.3/2</t>
        </is>
      </c>
      <c r="G116" s="2" t="inlineStr">
        <is>
          <t>302</t>
        </is>
      </c>
      <c r="H116" s="3" t="inlineStr">
        <is>
          <t>#OT</t>
        </is>
      </c>
    </row>
    <row r="117" ht="22" customHeight="1">
      <c r="A117" s="2" t="inlineStr">
        <is>
          <t>113</t>
        </is>
      </c>
      <c r="B117" s="2" t="inlineStr">
        <is>
          <t>จ.</t>
        </is>
      </c>
      <c r="C117" s="2" t="inlineStr">
        <is>
          <t>10:20 - 11:10</t>
        </is>
      </c>
      <c r="D117" s="3" t="inlineStr">
        <is>
          <t>อ23102 ภาษาอังกฤษ 6</t>
        </is>
      </c>
      <c r="E117" s="3" t="inlineStr">
        <is>
          <t>นางสาวช่อชัยพฤกษ์ รัตนวงศ์</t>
        </is>
      </c>
      <c r="F117" s="3" t="inlineStr">
        <is>
          <t>ม.3</t>
        </is>
      </c>
      <c r="G117" s="2" t="inlineStr">
        <is>
          <t>ห้องภาษาอังกฤษ</t>
        </is>
      </c>
      <c r="H117" s="3" t="inlineStr">
        <is>
          <t>#Eng</t>
        </is>
      </c>
    </row>
    <row r="118" ht="22" customHeight="1">
      <c r="A118" s="2" t="inlineStr">
        <is>
          <t>114</t>
        </is>
      </c>
      <c r="B118" s="2" t="inlineStr">
        <is>
          <t>อ.</t>
        </is>
      </c>
      <c r="C118" s="2" t="inlineStr">
        <is>
          <t>11:10 - : 12:00</t>
        </is>
      </c>
      <c r="D118" s="3" t="inlineStr">
        <is>
          <t>อ23102 ภาษาอังกฤษ 6</t>
        </is>
      </c>
      <c r="E118" s="3" t="inlineStr">
        <is>
          <t>นางสาวช่อชัยพฤกษ์ รัตนวงศ์</t>
        </is>
      </c>
      <c r="F118" s="3" t="inlineStr">
        <is>
          <t>ม.3</t>
        </is>
      </c>
      <c r="G118" s="2" t="inlineStr">
        <is>
          <t>ห้องภาษาอังกฤษ</t>
        </is>
      </c>
      <c r="H118" s="3" t="inlineStr">
        <is>
          <t>#Eng</t>
        </is>
      </c>
    </row>
    <row r="119" ht="22" customHeight="1">
      <c r="A119" s="2" t="inlineStr">
        <is>
          <t>115</t>
        </is>
      </c>
      <c r="B119" s="2" t="inlineStr">
        <is>
          <t>พฤ.</t>
        </is>
      </c>
      <c r="C119" s="2" t="inlineStr">
        <is>
          <t>13:00 - 13:50</t>
        </is>
      </c>
      <c r="D119" s="3" t="inlineStr">
        <is>
          <t>อ23102 ภาษาอังกฤษ 6</t>
        </is>
      </c>
      <c r="E119" s="3" t="inlineStr">
        <is>
          <t>นางสาวช่อชัยพฤกษ์ รัตนวงศ์</t>
        </is>
      </c>
      <c r="F119" s="3" t="inlineStr">
        <is>
          <t>ม.3</t>
        </is>
      </c>
      <c r="G119" s="2" t="inlineStr">
        <is>
          <t>ห้องภาษาอังกฤษ</t>
        </is>
      </c>
      <c r="H119" s="3" t="inlineStr">
        <is>
          <t>#Eng</t>
        </is>
      </c>
    </row>
    <row r="120" ht="22" customHeight="1">
      <c r="A120" s="2" t="inlineStr">
        <is>
          <t>116</t>
        </is>
      </c>
      <c r="B120" s="2" t="inlineStr">
        <is>
          <t>อ.</t>
        </is>
      </c>
      <c r="C120" s="2" t="inlineStr">
        <is>
          <t>10:20 - 11:10</t>
        </is>
      </c>
      <c r="D120" s="3" t="inlineStr">
        <is>
          <t>ส20236 หน้าที่พลเมือง 6</t>
        </is>
      </c>
      <c r="E120" s="3" t="inlineStr">
        <is>
          <t>นางสาวณัฐวิภา รัตนะ</t>
        </is>
      </c>
      <c r="F120" s="3" t="inlineStr">
        <is>
          <t>ม.3/1</t>
        </is>
      </c>
      <c r="G120" s="2" t="inlineStr">
        <is>
          <t>ห้องอาเซียน</t>
        </is>
      </c>
      <c r="H120" s="3" t="inlineStr"/>
    </row>
    <row r="121" ht="22" customHeight="1">
      <c r="A121" s="2" t="inlineStr">
        <is>
          <t>117</t>
        </is>
      </c>
      <c r="B121" s="2" t="inlineStr">
        <is>
          <t>พฤ.</t>
        </is>
      </c>
      <c r="C121" s="2" t="inlineStr">
        <is>
          <t>10:20 - 11:10</t>
        </is>
      </c>
      <c r="D121" s="3" t="inlineStr">
        <is>
          <t>ส20236 หน้าที่พลเมือง 6</t>
        </is>
      </c>
      <c r="E121" s="3" t="inlineStr">
        <is>
          <t>นางสาวณัฐวิภา รัตนะ</t>
        </is>
      </c>
      <c r="F121" s="3" t="inlineStr">
        <is>
          <t>ม.3/2</t>
        </is>
      </c>
      <c r="G121" s="2" t="inlineStr">
        <is>
          <t>302</t>
        </is>
      </c>
      <c r="H121" s="3" t="inlineStr"/>
    </row>
    <row r="122" ht="22" customHeight="1">
      <c r="A122" s="2" t="inlineStr">
        <is>
          <t>118</t>
        </is>
      </c>
      <c r="B122" s="2" t="inlineStr">
        <is>
          <t>อ.</t>
        </is>
      </c>
      <c r="C122" s="2" t="inlineStr">
        <is>
          <t>14:40 - 15:30</t>
        </is>
      </c>
      <c r="D122" s="3" t="inlineStr">
        <is>
          <t>ว23202 โครงงานสิ่งประดิษฐ์ 2</t>
        </is>
      </c>
      <c r="E122" s="3" t="inlineStr">
        <is>
          <t>นายกิตติวัฒน์ วงษ์พุฒ</t>
        </is>
      </c>
      <c r="F122" s="3" t="inlineStr">
        <is>
          <t>ม.3/1</t>
        </is>
      </c>
      <c r="G122" s="2" t="inlineStr">
        <is>
          <t>301</t>
        </is>
      </c>
      <c r="H122" s="3" t="inlineStr"/>
    </row>
    <row r="123" ht="22" customHeight="1">
      <c r="A123" s="2" t="inlineStr">
        <is>
          <t>119</t>
        </is>
      </c>
      <c r="B123" s="2" t="inlineStr">
        <is>
          <t>พ.</t>
        </is>
      </c>
      <c r="C123" s="2" t="inlineStr">
        <is>
          <t>09:30 - 10.20</t>
        </is>
      </c>
      <c r="D123" s="3" t="inlineStr">
        <is>
          <t>ว23202 โครงงานสิ่งประดิษฐ์ 2</t>
        </is>
      </c>
      <c r="E123" s="3" t="inlineStr">
        <is>
          <t>นายกิตติวัฒน์ วงษ์พุฒ</t>
        </is>
      </c>
      <c r="F123" s="3" t="inlineStr">
        <is>
          <t>ม.3/2</t>
        </is>
      </c>
      <c r="G123" s="2" t="inlineStr">
        <is>
          <t>302</t>
        </is>
      </c>
      <c r="H123" s="3" t="inlineStr"/>
    </row>
    <row r="124" ht="22" customHeight="1">
      <c r="A124" s="2" t="inlineStr">
        <is>
          <t>120</t>
        </is>
      </c>
      <c r="B124" s="2" t="inlineStr">
        <is>
          <t>อ.</t>
        </is>
      </c>
      <c r="C124" s="2" t="inlineStr">
        <is>
          <t>13:50 - 14:40</t>
        </is>
      </c>
      <c r="D124" s="3" t="inlineStr">
        <is>
          <t>อ23202ภาษาอังกฤษเพื่อการสื่อสาร 6</t>
        </is>
      </c>
      <c r="E124" s="3" t="inlineStr">
        <is>
          <t>นายศุภกิตติ์ บุญวงษา</t>
        </is>
      </c>
      <c r="F124" s="3" t="inlineStr">
        <is>
          <t>ม.3/1</t>
        </is>
      </c>
      <c r="G124" s="2" t="inlineStr">
        <is>
          <t>ห้องภาษาอังกฤษ</t>
        </is>
      </c>
      <c r="H124" s="3" t="inlineStr">
        <is>
          <t>#Eng</t>
        </is>
      </c>
    </row>
    <row r="125" ht="22" customHeight="1">
      <c r="A125" s="2" t="inlineStr">
        <is>
          <t>121</t>
        </is>
      </c>
      <c r="B125" s="2" t="inlineStr">
        <is>
          <t>ศ.</t>
        </is>
      </c>
      <c r="C125" s="2" t="inlineStr">
        <is>
          <t>08:40 - 09.30</t>
        </is>
      </c>
      <c r="D125" s="3" t="inlineStr">
        <is>
          <t>อ23202ภาษาอังกฤษเพื่อการสื่อสาร 6</t>
        </is>
      </c>
      <c r="E125" s="3" t="inlineStr">
        <is>
          <t>นายศุภกิตติ์ บุญวงษา</t>
        </is>
      </c>
      <c r="F125" s="3" t="inlineStr">
        <is>
          <t>ม.3/1</t>
        </is>
      </c>
      <c r="G125" s="2" t="inlineStr">
        <is>
          <t>ห้องภาษาอังกฤษ</t>
        </is>
      </c>
      <c r="H125" s="3" t="inlineStr">
        <is>
          <t>#Eng</t>
        </is>
      </c>
    </row>
    <row r="126" ht="22" customHeight="1">
      <c r="A126" s="2" t="inlineStr">
        <is>
          <t>122</t>
        </is>
      </c>
      <c r="B126" s="2" t="inlineStr">
        <is>
          <t>อ.</t>
        </is>
      </c>
      <c r="C126" s="2" t="inlineStr">
        <is>
          <t>10:20 - 11:10</t>
        </is>
      </c>
      <c r="D126" s="3" t="inlineStr">
        <is>
          <t>อ23202ภาษาอังกฤษเพื่อการสื่อสาร 6</t>
        </is>
      </c>
      <c r="E126" s="3" t="inlineStr">
        <is>
          <t>นายศุภกิตติ์ บุญวงษา</t>
        </is>
      </c>
      <c r="F126" s="3" t="inlineStr">
        <is>
          <t>ม.3/2</t>
        </is>
      </c>
      <c r="G126" s="2" t="inlineStr">
        <is>
          <t>ห้องภาษาอังกฤษ</t>
        </is>
      </c>
      <c r="H126" s="3" t="inlineStr">
        <is>
          <t>#Eng</t>
        </is>
      </c>
    </row>
    <row r="127" ht="22" customHeight="1">
      <c r="A127" s="2" t="inlineStr">
        <is>
          <t>123</t>
        </is>
      </c>
      <c r="B127" s="2" t="inlineStr">
        <is>
          <t>จ.</t>
        </is>
      </c>
      <c r="C127" s="2" t="inlineStr">
        <is>
          <t>11:10 - : 12:00</t>
        </is>
      </c>
      <c r="D127" s="3" t="inlineStr">
        <is>
          <t>อ23202ภาษาอังกฤษเพื่อการสื่อสาร 6</t>
        </is>
      </c>
      <c r="E127" s="3" t="inlineStr">
        <is>
          <t>นายศุภกิตติ์ บุญวงษา</t>
        </is>
      </c>
      <c r="F127" s="3" t="inlineStr">
        <is>
          <t>ม.3/2</t>
        </is>
      </c>
      <c r="G127" s="2" t="inlineStr">
        <is>
          <t>ห้องภาษาอังกฤษ</t>
        </is>
      </c>
      <c r="H127" s="3" t="inlineStr">
        <is>
          <t>#Eng</t>
        </is>
      </c>
    </row>
    <row r="128" ht="22" customHeight="1">
      <c r="A128" s="2" t="inlineStr">
        <is>
          <t>124</t>
        </is>
      </c>
      <c r="B128" s="2" t="inlineStr">
        <is>
          <t>พ.</t>
        </is>
      </c>
      <c r="C128" s="2" t="inlineStr">
        <is>
          <t>13:50 - 14:40</t>
        </is>
      </c>
      <c r="D128" s="3" t="inlineStr">
        <is>
          <t>กิจกรรมแนะแนว</t>
        </is>
      </c>
      <c r="E128" s="3" t="inlineStr">
        <is>
          <t>นางสาววิลาวัณย์ ลาแพงศรี</t>
        </is>
      </c>
      <c r="F128" s="3" t="inlineStr">
        <is>
          <t>ม.3/1</t>
        </is>
      </c>
      <c r="G128" s="2" t="inlineStr">
        <is>
          <t>301</t>
        </is>
      </c>
      <c r="H128" s="3" t="inlineStr">
        <is>
          <t>#แนะแนว</t>
        </is>
      </c>
    </row>
    <row r="129" ht="22" customHeight="1">
      <c r="A129" s="2" t="inlineStr">
        <is>
          <t>125</t>
        </is>
      </c>
      <c r="B129" s="2" t="inlineStr">
        <is>
          <t>พ.</t>
        </is>
      </c>
      <c r="C129" s="2" t="inlineStr">
        <is>
          <t>13:00 - 13:50</t>
        </is>
      </c>
      <c r="D129" s="3" t="inlineStr">
        <is>
          <t>กิจกรรมแนะแนว</t>
        </is>
      </c>
      <c r="E129" s="3" t="inlineStr">
        <is>
          <t>นายมตรส สืบโมรา</t>
        </is>
      </c>
      <c r="F129" s="3" t="inlineStr">
        <is>
          <t>ม.3/2</t>
        </is>
      </c>
      <c r="G129" s="2" t="inlineStr">
        <is>
          <t>302</t>
        </is>
      </c>
      <c r="H129" s="3" t="inlineStr">
        <is>
          <t>#แนะแนว</t>
        </is>
      </c>
    </row>
    <row r="130" ht="22" customHeight="1">
      <c r="A130" s="2" t="inlineStr">
        <is>
          <t>126</t>
        </is>
      </c>
      <c r="B130" s="2" t="inlineStr">
        <is>
          <t>พ.</t>
        </is>
      </c>
      <c r="C130" s="2" t="inlineStr">
        <is>
          <t>14:40 - 15:30</t>
        </is>
      </c>
      <c r="D130" s="3" t="inlineStr">
        <is>
          <t>ท31102 ภาษาไทย 2</t>
        </is>
      </c>
      <c r="E130" s="3" t="inlineStr">
        <is>
          <t>นางสาววิลาวัณย์ ลาแพงศรี</t>
        </is>
      </c>
      <c r="F130" s="3" t="inlineStr">
        <is>
          <t>ม.4</t>
        </is>
      </c>
      <c r="G130" s="2" t="inlineStr">
        <is>
          <t>ห้องพยาบาล</t>
        </is>
      </c>
      <c r="H130" s="3" t="inlineStr">
        <is>
          <t>#พยาบาล</t>
        </is>
      </c>
    </row>
    <row r="131" ht="22" customHeight="1">
      <c r="A131" s="2" t="inlineStr">
        <is>
          <t>127</t>
        </is>
      </c>
      <c r="B131" s="2" t="inlineStr">
        <is>
          <t>อ.</t>
        </is>
      </c>
      <c r="C131" s="2" t="inlineStr">
        <is>
          <t>13:50 - 14:40</t>
        </is>
      </c>
      <c r="D131" s="3" t="inlineStr">
        <is>
          <t>ท31102 ภาษาไทย 2</t>
        </is>
      </c>
      <c r="E131" s="3" t="inlineStr">
        <is>
          <t>นางสาววิลาวัณย์ ลาแพงศรี</t>
        </is>
      </c>
      <c r="F131" s="3" t="inlineStr">
        <is>
          <t>ม.4</t>
        </is>
      </c>
      <c r="G131" s="2" t="inlineStr">
        <is>
          <t>ห้องพยาบาล</t>
        </is>
      </c>
      <c r="H131" s="3" t="inlineStr">
        <is>
          <t>#พยาบาล</t>
        </is>
      </c>
    </row>
    <row r="132" ht="22" customHeight="1">
      <c r="A132" s="2" t="inlineStr">
        <is>
          <t>128</t>
        </is>
      </c>
      <c r="B132" s="2" t="inlineStr">
        <is>
          <t>จ.</t>
        </is>
      </c>
      <c r="C132" s="2" t="inlineStr">
        <is>
          <t>13:50 - 14:40</t>
        </is>
      </c>
      <c r="D132" s="3" t="inlineStr">
        <is>
          <t>ค31102 คณิตศาสตร์ 2</t>
        </is>
      </c>
      <c r="E132" s="3" t="inlineStr">
        <is>
          <t>นางสาววิลาวัลย์ โสภาอุทก</t>
        </is>
      </c>
      <c r="F132" s="3" t="inlineStr">
        <is>
          <t>ม.4</t>
        </is>
      </c>
      <c r="G132" s="2" t="inlineStr">
        <is>
          <t>ห้องคณิตศาสตร์</t>
        </is>
      </c>
      <c r="H132" s="3" t="inlineStr">
        <is>
          <t>#Math4</t>
        </is>
      </c>
    </row>
    <row r="133" ht="22" customHeight="1">
      <c r="A133" s="2" t="inlineStr">
        <is>
          <t>129</t>
        </is>
      </c>
      <c r="B133" s="2" t="inlineStr">
        <is>
          <t>พ.</t>
        </is>
      </c>
      <c r="C133" s="2" t="inlineStr">
        <is>
          <t>11:10 - : 12:00</t>
        </is>
      </c>
      <c r="D133" s="3" t="inlineStr">
        <is>
          <t>ค31102 คณิตศาสตร์ 2</t>
        </is>
      </c>
      <c r="E133" s="3" t="inlineStr">
        <is>
          <t>นางสาววิลาวัลย์ โสภาอุทก</t>
        </is>
      </c>
      <c r="F133" s="3" t="inlineStr">
        <is>
          <t>ม.4</t>
        </is>
      </c>
      <c r="G133" s="2" t="inlineStr">
        <is>
          <t>ห้องคณิตศาสตร์</t>
        </is>
      </c>
      <c r="H133" s="3" t="inlineStr">
        <is>
          <t>#Math4</t>
        </is>
      </c>
    </row>
    <row r="134" ht="22" customHeight="1">
      <c r="A134" s="2" t="inlineStr">
        <is>
          <t>130</t>
        </is>
      </c>
      <c r="B134" s="2" t="inlineStr">
        <is>
          <t>อ.</t>
        </is>
      </c>
      <c r="C134" s="2" t="inlineStr">
        <is>
          <t>11:10 - : 12:00</t>
        </is>
      </c>
      <c r="D134" s="3" t="inlineStr">
        <is>
          <t>ค31102 คณิตศาสตร์ 2</t>
        </is>
      </c>
      <c r="E134" s="3" t="inlineStr">
        <is>
          <t>นางสาววิลาวัลย์ โสภาอุทก</t>
        </is>
      </c>
      <c r="F134" s="3" t="inlineStr">
        <is>
          <t>ม.4</t>
        </is>
      </c>
      <c r="G134" s="2" t="inlineStr">
        <is>
          <t>ห้องคณิตศาสตร์</t>
        </is>
      </c>
      <c r="H134" s="3" t="inlineStr">
        <is>
          <t>#Math4</t>
        </is>
      </c>
    </row>
    <row r="135" ht="22" customHeight="1">
      <c r="A135" s="2" t="inlineStr">
        <is>
          <t>131</t>
        </is>
      </c>
      <c r="B135" s="2" t="inlineStr">
        <is>
          <t>อ.</t>
        </is>
      </c>
      <c r="C135" s="2" t="inlineStr">
        <is>
          <t>13:00 - 13:50</t>
        </is>
      </c>
      <c r="D135" s="3" t="inlineStr">
        <is>
          <t>ส31103 สังคมศึกษา 2</t>
        </is>
      </c>
      <c r="E135" s="3" t="inlineStr">
        <is>
          <t>นางสาวณัฐวิภา รัตนะ</t>
        </is>
      </c>
      <c r="F135" s="3" t="inlineStr">
        <is>
          <t>ม.4</t>
        </is>
      </c>
      <c r="G135" s="2" t="inlineStr">
        <is>
          <t>ห้องอาเซียน</t>
        </is>
      </c>
      <c r="H135" s="3" t="inlineStr">
        <is>
          <t>#อาเซียน</t>
        </is>
      </c>
    </row>
    <row r="136" ht="22" customHeight="1">
      <c r="A136" s="2" t="inlineStr">
        <is>
          <t>132</t>
        </is>
      </c>
      <c r="B136" s="2" t="inlineStr">
        <is>
          <t>ศ.</t>
        </is>
      </c>
      <c r="C136" s="2" t="inlineStr">
        <is>
          <t>13:50 - 14:40</t>
        </is>
      </c>
      <c r="D136" s="3" t="inlineStr">
        <is>
          <t>ส31103 สังคมศึกษา 2</t>
        </is>
      </c>
      <c r="E136" s="3" t="inlineStr">
        <is>
          <t>นางสาวณัฐวิภา รัตนะ</t>
        </is>
      </c>
      <c r="F136" s="3" t="inlineStr">
        <is>
          <t>ม.4</t>
        </is>
      </c>
      <c r="G136" s="2" t="inlineStr">
        <is>
          <t>ห้องอาเซียน</t>
        </is>
      </c>
      <c r="H136" s="3" t="inlineStr">
        <is>
          <t>#อาเซียน</t>
        </is>
      </c>
    </row>
    <row r="137" ht="22" customHeight="1">
      <c r="A137" s="2" t="inlineStr">
        <is>
          <t>133</t>
        </is>
      </c>
      <c r="B137" s="2" t="inlineStr">
        <is>
          <t>จ.</t>
        </is>
      </c>
      <c r="C137" s="2" t="inlineStr">
        <is>
          <t>13:00 - 13:50</t>
        </is>
      </c>
      <c r="D137" s="3" t="inlineStr">
        <is>
          <t>พ31102 สุขศึกษาและพลศึกษา 2</t>
        </is>
      </c>
      <c r="E137" s="3" t="inlineStr">
        <is>
          <t>นายวีระพงษ์ บุตรสีทัด</t>
        </is>
      </c>
      <c r="F137" s="3" t="inlineStr">
        <is>
          <t>ม.4</t>
        </is>
      </c>
      <c r="G137" s="2" t="inlineStr">
        <is>
          <t>สนามกีฬา</t>
        </is>
      </c>
      <c r="H137" s="3" t="inlineStr">
        <is>
          <t>#พละ</t>
        </is>
      </c>
    </row>
    <row r="138" ht="22" customHeight="1">
      <c r="A138" s="2" t="inlineStr">
        <is>
          <t>134</t>
        </is>
      </c>
      <c r="B138" s="2" t="inlineStr">
        <is>
          <t>จ.</t>
        </is>
      </c>
      <c r="C138" s="2" t="inlineStr">
        <is>
          <t>08:40 - 09.30</t>
        </is>
      </c>
      <c r="D138" s="3" t="inlineStr">
        <is>
          <t>ศ31102 ศิลปะ 2</t>
        </is>
      </c>
      <c r="E138" s="3" t="inlineStr">
        <is>
          <t>นายนิรันดร พันธ์ทรัพย์</t>
        </is>
      </c>
      <c r="F138" s="3" t="inlineStr">
        <is>
          <t>ม.4</t>
        </is>
      </c>
      <c r="G138" s="2" t="inlineStr">
        <is>
          <t>ห้องศิลปะ</t>
        </is>
      </c>
      <c r="H138" s="3" t="inlineStr">
        <is>
          <t>#Art</t>
        </is>
      </c>
    </row>
    <row r="139" ht="22" customHeight="1">
      <c r="A139" s="2" t="inlineStr">
        <is>
          <t>135</t>
        </is>
      </c>
      <c r="B139" s="2" t="inlineStr">
        <is>
          <t>อ.</t>
        </is>
      </c>
      <c r="C139" s="2" t="inlineStr">
        <is>
          <t>10:20 - 11:10</t>
        </is>
      </c>
      <c r="D139" s="3" t="inlineStr">
        <is>
          <t>ง31102 การงานอาชีพฯ 2</t>
        </is>
      </c>
      <c r="E139" s="3" t="inlineStr">
        <is>
          <t>นางสาวสุดารัตน์ เชื้อเมืองแสน</t>
        </is>
      </c>
      <c r="F139" s="3" t="inlineStr">
        <is>
          <t>ม.4</t>
        </is>
      </c>
      <c r="G139" s="2" t="inlineStr"/>
      <c r="H139" s="3" t="inlineStr">
        <is>
          <t>#OT</t>
        </is>
      </c>
    </row>
    <row r="140" ht="22" customHeight="1">
      <c r="A140" s="2" t="inlineStr">
        <is>
          <t>136</t>
        </is>
      </c>
      <c r="B140" s="2" t="inlineStr">
        <is>
          <t>พ.</t>
        </is>
      </c>
      <c r="C140" s="2" t="inlineStr">
        <is>
          <t>10:20 - 11:10</t>
        </is>
      </c>
      <c r="D140" s="3" t="inlineStr">
        <is>
          <t>อ31102 ภาษาอังกฤษ 2</t>
        </is>
      </c>
      <c r="E140" s="3" t="inlineStr">
        <is>
          <t>นายศุภกิตติ์ บุญวงษา</t>
        </is>
      </c>
      <c r="F140" s="3" t="inlineStr">
        <is>
          <t>ม.4</t>
        </is>
      </c>
      <c r="G140" s="2" t="inlineStr">
        <is>
          <t>ห้องภาษาอังกฤษ</t>
        </is>
      </c>
      <c r="H140" s="3" t="inlineStr">
        <is>
          <t>#Eng</t>
        </is>
      </c>
    </row>
    <row r="141" ht="22" customHeight="1">
      <c r="A141" s="2" t="inlineStr">
        <is>
          <t>137</t>
        </is>
      </c>
      <c r="B141" s="2" t="inlineStr">
        <is>
          <t>อ.</t>
        </is>
      </c>
      <c r="C141" s="2" t="inlineStr">
        <is>
          <t>08:40 - 09.30</t>
        </is>
      </c>
      <c r="D141" s="3" t="inlineStr">
        <is>
          <t>อ31102 ภาษาอังกฤษ 2</t>
        </is>
      </c>
      <c r="E141" s="3" t="inlineStr">
        <is>
          <t>นายศุภกิตติ์ บุญวงษา</t>
        </is>
      </c>
      <c r="F141" s="3" t="inlineStr">
        <is>
          <t>ม.4</t>
        </is>
      </c>
      <c r="G141" s="2" t="inlineStr">
        <is>
          <t>ห้องภาษาอังกฤษ</t>
        </is>
      </c>
      <c r="H141" s="3" t="inlineStr">
        <is>
          <t>#Eng</t>
        </is>
      </c>
    </row>
    <row r="142" ht="22" customHeight="1">
      <c r="A142" s="2" t="inlineStr">
        <is>
          <t>138</t>
        </is>
      </c>
      <c r="B142" s="2" t="inlineStr">
        <is>
          <t>อ.</t>
        </is>
      </c>
      <c r="C142" s="2" t="inlineStr">
        <is>
          <t>09:30 - 10.20</t>
        </is>
      </c>
      <c r="D142" s="3" t="inlineStr">
        <is>
          <t>ค31202 คณิตศาสตร์เพิ่มเติม 2</t>
        </is>
      </c>
      <c r="E142" s="3" t="inlineStr">
        <is>
          <t>นางสาวญารินดา หาญชัยกฤติ</t>
        </is>
      </c>
      <c r="F142" s="3" t="inlineStr">
        <is>
          <t>ม.4/1</t>
        </is>
      </c>
      <c r="G142" s="2" t="inlineStr">
        <is>
          <t>401</t>
        </is>
      </c>
      <c r="H142" s="3" t="inlineStr">
        <is>
          <t>#Math5</t>
        </is>
      </c>
    </row>
    <row r="143" ht="22" customHeight="1">
      <c r="A143" s="2" t="inlineStr">
        <is>
          <t>139</t>
        </is>
      </c>
      <c r="B143" s="2" t="inlineStr">
        <is>
          <t>พ.</t>
        </is>
      </c>
      <c r="C143" s="2" t="inlineStr">
        <is>
          <t>09:30 - 10.20</t>
        </is>
      </c>
      <c r="D143" s="3" t="inlineStr">
        <is>
          <t>ค31202 คณิตศาสตร์เพิ่มเติม 2</t>
        </is>
      </c>
      <c r="E143" s="3" t="inlineStr">
        <is>
          <t>นางสาวญารินดา หาญชัยกฤติ</t>
        </is>
      </c>
      <c r="F143" s="3" t="inlineStr">
        <is>
          <t>ม.4/1</t>
        </is>
      </c>
      <c r="G143" s="2" t="inlineStr">
        <is>
          <t>401</t>
        </is>
      </c>
      <c r="H143" s="3" t="inlineStr">
        <is>
          <t>#Math5</t>
        </is>
      </c>
    </row>
    <row r="144" ht="22" customHeight="1">
      <c r="A144" s="2" t="inlineStr">
        <is>
          <t>140</t>
        </is>
      </c>
      <c r="B144" s="2" t="inlineStr">
        <is>
          <t>จ.</t>
        </is>
      </c>
      <c r="C144" s="2" t="inlineStr">
        <is>
          <t>10:20 - 11:10</t>
        </is>
      </c>
      <c r="D144" s="3" t="inlineStr">
        <is>
          <t>ค31202 คณิตศาสตร์เพิ่มเติม 2</t>
        </is>
      </c>
      <c r="E144" s="3" t="inlineStr">
        <is>
          <t>นางสาวญารินดา หาญชัยกฤติ</t>
        </is>
      </c>
      <c r="F144" s="3" t="inlineStr">
        <is>
          <t>ม.4/1</t>
        </is>
      </c>
      <c r="G144" s="2" t="inlineStr">
        <is>
          <t>401</t>
        </is>
      </c>
      <c r="H144" s="3" t="inlineStr">
        <is>
          <t>#Math5</t>
        </is>
      </c>
    </row>
    <row r="145" ht="22" customHeight="1">
      <c r="A145" s="2" t="inlineStr">
        <is>
          <t>141</t>
        </is>
      </c>
      <c r="B145" s="2" t="inlineStr">
        <is>
          <t>พฤ.</t>
        </is>
      </c>
      <c r="C145" s="2" t="inlineStr">
        <is>
          <t>10:20 - 11:10</t>
        </is>
      </c>
      <c r="D145" s="3" t="inlineStr">
        <is>
          <t>ว31242 ชีววิทยา 2</t>
        </is>
      </c>
      <c r="E145" s="3" t="inlineStr">
        <is>
          <t>นางสาวพาณิชย์ เบ้าแก้ว</t>
        </is>
      </c>
      <c r="F145" s="3" t="inlineStr">
        <is>
          <t>ม.4/1</t>
        </is>
      </c>
      <c r="G145" s="2" t="inlineStr">
        <is>
          <t>ห้องวิทยาศาสตร์</t>
        </is>
      </c>
      <c r="H145" s="3" t="inlineStr">
        <is>
          <t>#Bio</t>
        </is>
      </c>
    </row>
    <row r="146" ht="22" customHeight="1">
      <c r="A146" s="2" t="inlineStr">
        <is>
          <t>141</t>
        </is>
      </c>
      <c r="B146" s="2" t="inlineStr">
        <is>
          <t>พฤ.</t>
        </is>
      </c>
      <c r="C146" s="2" t="inlineStr">
        <is>
          <t>11:10 - : 12:00</t>
        </is>
      </c>
      <c r="D146" s="3" t="inlineStr">
        <is>
          <t>ว31242 ชีววิทยา 2</t>
        </is>
      </c>
      <c r="E146" s="3" t="inlineStr">
        <is>
          <t>นางสาวพาณิชย์ เบ้าแก้ว</t>
        </is>
      </c>
      <c r="F146" s="3" t="inlineStr">
        <is>
          <t>ม.4/1</t>
        </is>
      </c>
      <c r="G146" s="2" t="inlineStr">
        <is>
          <t>ห้องวิทยาศาสตร์</t>
        </is>
      </c>
      <c r="H146" s="3" t="inlineStr">
        <is>
          <t>#Bio</t>
        </is>
      </c>
    </row>
    <row r="147" ht="22" customHeight="1">
      <c r="A147" s="2" t="inlineStr">
        <is>
          <t>142</t>
        </is>
      </c>
      <c r="B147" s="2" t="inlineStr">
        <is>
          <t>ศ.</t>
        </is>
      </c>
      <c r="C147" s="2" t="inlineStr">
        <is>
          <t>13:00 - 13:50</t>
        </is>
      </c>
      <c r="D147" s="3" t="inlineStr">
        <is>
          <t>ว31242 ชีววิทยา 2</t>
        </is>
      </c>
      <c r="E147" s="3" t="inlineStr">
        <is>
          <t>นางสาวพาณิชย์ เบ้าแก้ว</t>
        </is>
      </c>
      <c r="F147" s="3" t="inlineStr">
        <is>
          <t>ม.4/1</t>
        </is>
      </c>
      <c r="G147" s="2" t="inlineStr">
        <is>
          <t>ห้องวิทยาศาสตร์</t>
        </is>
      </c>
      <c r="H147" s="3" t="inlineStr">
        <is>
          <t>#Bio</t>
        </is>
      </c>
    </row>
    <row r="148" ht="22" customHeight="1">
      <c r="A148" s="2" t="inlineStr">
        <is>
          <t>143</t>
        </is>
      </c>
      <c r="B148" s="2" t="inlineStr">
        <is>
          <t>พ.</t>
        </is>
      </c>
      <c r="C148" s="2" t="inlineStr">
        <is>
          <t>13:00 - 13:50</t>
        </is>
      </c>
      <c r="D148" s="3" t="inlineStr">
        <is>
          <t>ว31222 เคมี 2</t>
        </is>
      </c>
      <c r="E148" s="3" t="inlineStr">
        <is>
          <t>นางสาวปนัดดา กล้ารมรัญ</t>
        </is>
      </c>
      <c r="F148" s="3" t="inlineStr">
        <is>
          <t>ม.4/1</t>
        </is>
      </c>
      <c r="G148" s="2" t="inlineStr">
        <is>
          <t>ห้องเคมี-ฟิสิกส์</t>
        </is>
      </c>
      <c r="H148" s="3" t="inlineStr">
        <is>
          <t>#Chem</t>
        </is>
      </c>
    </row>
    <row r="149" ht="22" customHeight="1">
      <c r="A149" s="2" t="inlineStr">
        <is>
          <t>143</t>
        </is>
      </c>
      <c r="B149" s="2" t="inlineStr">
        <is>
          <t>พ.</t>
        </is>
      </c>
      <c r="C149" s="2" t="inlineStr">
        <is>
          <t>13:50 - 14:40</t>
        </is>
      </c>
      <c r="D149" s="3" t="inlineStr">
        <is>
          <t>ว31222 เคมี 2</t>
        </is>
      </c>
      <c r="E149" s="3" t="inlineStr">
        <is>
          <t>นางสาวปนัดดา กล้ารมรัญ</t>
        </is>
      </c>
      <c r="F149" s="3" t="inlineStr">
        <is>
          <t>ม.4/1</t>
        </is>
      </c>
      <c r="G149" s="2" t="inlineStr">
        <is>
          <t>ห้องเคมี-ฟิสิกส์</t>
        </is>
      </c>
      <c r="H149" s="3" t="inlineStr">
        <is>
          <t>#Chem</t>
        </is>
      </c>
    </row>
    <row r="150" ht="22" customHeight="1">
      <c r="A150" s="2" t="inlineStr">
        <is>
          <t>144</t>
        </is>
      </c>
      <c r="B150" s="2" t="inlineStr">
        <is>
          <t>จ.</t>
        </is>
      </c>
      <c r="C150" s="2" t="inlineStr">
        <is>
          <t>14:40 - 15:30</t>
        </is>
      </c>
      <c r="D150" s="3" t="inlineStr">
        <is>
          <t>ว31222 เคมี 2</t>
        </is>
      </c>
      <c r="E150" s="3" t="inlineStr">
        <is>
          <t>นางสาวปนัดดา กล้ารมรัญ</t>
        </is>
      </c>
      <c r="F150" s="3" t="inlineStr">
        <is>
          <t>ม.4/1</t>
        </is>
      </c>
      <c r="G150" s="2" t="inlineStr">
        <is>
          <t>ห้องเคมี-ฟิสิกส์</t>
        </is>
      </c>
      <c r="H150" s="3" t="inlineStr">
        <is>
          <t>#Chem</t>
        </is>
      </c>
    </row>
    <row r="151" ht="22" customHeight="1">
      <c r="A151" s="2" t="inlineStr">
        <is>
          <t>145</t>
        </is>
      </c>
      <c r="B151" s="2" t="inlineStr">
        <is>
          <t>ศ.</t>
        </is>
      </c>
      <c r="C151" s="2" t="inlineStr">
        <is>
          <t>08:40 - 09.30</t>
        </is>
      </c>
      <c r="D151" s="3" t="inlineStr">
        <is>
          <t>ว31202 ฟิสิกส์ 2</t>
        </is>
      </c>
      <c r="E151" s="3" t="inlineStr">
        <is>
          <t>นายจตุรวิทย์ วงละคร+นายเชษฐา  ทิพยโสต</t>
        </is>
      </c>
      <c r="F151" s="3" t="inlineStr">
        <is>
          <t>ม.4/1</t>
        </is>
      </c>
      <c r="G151" s="2" t="inlineStr">
        <is>
          <t>ห้องเคมี-ฟิสิกส์</t>
        </is>
      </c>
      <c r="H151" s="3" t="inlineStr">
        <is>
          <t>#Phy</t>
        </is>
      </c>
    </row>
    <row r="152" ht="22" customHeight="1">
      <c r="A152" s="2" t="inlineStr">
        <is>
          <t>145</t>
        </is>
      </c>
      <c r="B152" s="2" t="inlineStr">
        <is>
          <t>ศ.</t>
        </is>
      </c>
      <c r="C152" s="2" t="inlineStr">
        <is>
          <t>09:30 - 10.20</t>
        </is>
      </c>
      <c r="D152" s="3" t="inlineStr">
        <is>
          <t>ว31202 ฟิสิกส์ 2</t>
        </is>
      </c>
      <c r="E152" s="3" t="inlineStr">
        <is>
          <t>นายจตุรวิทย์ วงละคร+นายเชษฐา  ทิพยโสต</t>
        </is>
      </c>
      <c r="F152" s="3" t="inlineStr">
        <is>
          <t>ม.4/1</t>
        </is>
      </c>
      <c r="G152" s="2" t="inlineStr">
        <is>
          <t>ห้องเคมี-ฟิสิกส์</t>
        </is>
      </c>
      <c r="H152" s="3" t="inlineStr">
        <is>
          <t>#Phy</t>
        </is>
      </c>
    </row>
    <row r="153" ht="22" customHeight="1">
      <c r="A153" s="2" t="inlineStr">
        <is>
          <t>146</t>
        </is>
      </c>
      <c r="B153" s="2" t="inlineStr">
        <is>
          <t>จ.</t>
        </is>
      </c>
      <c r="C153" s="2" t="inlineStr">
        <is>
          <t>09:30 - 10.20</t>
        </is>
      </c>
      <c r="D153" s="3" t="inlineStr">
        <is>
          <t>ว31202 ฟิสิกส์ 2</t>
        </is>
      </c>
      <c r="E153" s="3" t="inlineStr">
        <is>
          <t>นายจตุรวิทย์ วงละคร+นายเชษฐา  ทิพยโสต</t>
        </is>
      </c>
      <c r="F153" s="3" t="inlineStr">
        <is>
          <t>ม.4/1</t>
        </is>
      </c>
      <c r="G153" s="2" t="inlineStr">
        <is>
          <t>ห้องเคมี-ฟิสิกส์</t>
        </is>
      </c>
      <c r="H153" s="3" t="inlineStr">
        <is>
          <t>#Phy</t>
        </is>
      </c>
    </row>
    <row r="154" ht="22" customHeight="1">
      <c r="A154" s="2" t="inlineStr">
        <is>
          <t>147</t>
        </is>
      </c>
      <c r="B154" s="2" t="inlineStr">
        <is>
          <t>พฤ.</t>
        </is>
      </c>
      <c r="C154" s="2" t="inlineStr">
        <is>
          <t>09:30 - 10.20</t>
        </is>
      </c>
      <c r="D154" s="3" t="inlineStr">
        <is>
          <t>อ31203 โครงสร้างทางภาษาเบื้องต้น</t>
        </is>
      </c>
      <c r="E154" s="3" t="inlineStr">
        <is>
          <t>นายศุภกิตติ์ บุญวงษา</t>
        </is>
      </c>
      <c r="F154" s="3" t="inlineStr">
        <is>
          <t>ม.4/1</t>
        </is>
      </c>
      <c r="G154" s="2" t="inlineStr">
        <is>
          <t>ห้องภาษาอังกฤษ</t>
        </is>
      </c>
      <c r="H154" s="3" t="inlineStr">
        <is>
          <t>#Eng</t>
        </is>
      </c>
    </row>
    <row r="155" ht="22" customHeight="1">
      <c r="A155" s="2" t="inlineStr">
        <is>
          <t>148</t>
        </is>
      </c>
      <c r="B155" s="2" t="inlineStr">
        <is>
          <t>อ.</t>
        </is>
      </c>
      <c r="C155" s="2" t="inlineStr">
        <is>
          <t>14:40 - 15:30</t>
        </is>
      </c>
      <c r="D155" s="3" t="inlineStr">
        <is>
          <t>อ31203 โครงสร้างทางภาษาเบื้องต้น</t>
        </is>
      </c>
      <c r="E155" s="3" t="inlineStr">
        <is>
          <t>นายศุภกิตติ์ บุญวงษา</t>
        </is>
      </c>
      <c r="F155" s="3" t="inlineStr">
        <is>
          <t>ม.4/1</t>
        </is>
      </c>
      <c r="G155" s="2" t="inlineStr">
        <is>
          <t>ห้องภาษาอังกฤษ</t>
        </is>
      </c>
      <c r="H155" s="3" t="inlineStr">
        <is>
          <t>#Eng</t>
        </is>
      </c>
    </row>
    <row r="156" ht="22" customHeight="1">
      <c r="A156" s="2" t="inlineStr">
        <is>
          <t>149</t>
        </is>
      </c>
      <c r="B156" s="2" t="inlineStr">
        <is>
          <t>ศ.</t>
        </is>
      </c>
      <c r="C156" s="2" t="inlineStr">
        <is>
          <t>10:20 - 11:10</t>
        </is>
      </c>
      <c r="D156" s="3" t="inlineStr">
        <is>
          <t>อ31203 โครงสร้างทางภาษาเบื้องต้น</t>
        </is>
      </c>
      <c r="E156" s="3" t="inlineStr">
        <is>
          <t>นายศุภกิตติ์ บุญวงษา</t>
        </is>
      </c>
      <c r="F156" s="3" t="inlineStr">
        <is>
          <t>ม.4/1</t>
        </is>
      </c>
      <c r="G156" s="2" t="inlineStr">
        <is>
          <t>ห้องภาษาอังกฤษ</t>
        </is>
      </c>
      <c r="H156" s="3" t="inlineStr">
        <is>
          <t>#Eng</t>
        </is>
      </c>
    </row>
    <row r="157" ht="22" customHeight="1">
      <c r="A157" s="2" t="inlineStr">
        <is>
          <t>152</t>
        </is>
      </c>
      <c r="B157" s="2" t="inlineStr">
        <is>
          <t>จ.</t>
        </is>
      </c>
      <c r="C157" s="2" t="inlineStr">
        <is>
          <t>11:10 - : 12:00</t>
        </is>
      </c>
      <c r="D157" s="3" t="inlineStr">
        <is>
          <t>ส31252 การป้องกันการทุจริต 2</t>
        </is>
      </c>
      <c r="E157" s="3" t="inlineStr">
        <is>
          <t>นายจตุรวิทย์ วงละคร</t>
        </is>
      </c>
      <c r="F157" s="3" t="inlineStr">
        <is>
          <t>ม.4</t>
        </is>
      </c>
      <c r="G157" s="2" t="inlineStr">
        <is>
          <t>ห้องเคมี-ฟิสิกส์</t>
        </is>
      </c>
      <c r="H157" s="3" t="inlineStr">
        <is>
          <t>#Phy</t>
        </is>
      </c>
    </row>
    <row r="158" ht="22" customHeight="1">
      <c r="A158" s="2" t="inlineStr">
        <is>
          <t>153</t>
        </is>
      </c>
      <c r="B158" s="2" t="inlineStr">
        <is>
          <t>พฤ.</t>
        </is>
      </c>
      <c r="C158" s="2" t="inlineStr">
        <is>
          <t>13:00 - 13:50</t>
        </is>
      </c>
      <c r="D158" s="3" t="inlineStr">
        <is>
          <t>กิจกรรมแนะแนว</t>
        </is>
      </c>
      <c r="E158" s="3" t="inlineStr">
        <is>
          <t>นางสาวญารินดา หาญชัยกฤติ</t>
        </is>
      </c>
      <c r="F158" s="3" t="inlineStr">
        <is>
          <t>ม.4/1</t>
        </is>
      </c>
      <c r="G158" s="2" t="inlineStr">
        <is>
          <t>401</t>
        </is>
      </c>
      <c r="H158" s="3" t="inlineStr">
        <is>
          <t>#แนะแนว</t>
        </is>
      </c>
    </row>
    <row r="159" ht="22" customHeight="1">
      <c r="A159" s="2" t="inlineStr">
        <is>
          <t>154</t>
        </is>
      </c>
      <c r="B159" s="2" t="inlineStr">
        <is>
          <t>พฤ.</t>
        </is>
      </c>
      <c r="C159" s="2" t="inlineStr">
        <is>
          <t>08:40 - 09.30</t>
        </is>
      </c>
      <c r="D159" s="3" t="inlineStr">
        <is>
          <t>Self Study</t>
        </is>
      </c>
      <c r="E159" s="3" t="inlineStr">
        <is>
          <t>นางสาวญารินดา หาญชัยกฤติ</t>
        </is>
      </c>
      <c r="F159" s="3" t="inlineStr">
        <is>
          <t>ม.4/1</t>
        </is>
      </c>
      <c r="G159" s="2" t="inlineStr">
        <is>
          <t>401</t>
        </is>
      </c>
      <c r="H159" s="3" t="inlineStr">
        <is>
          <t>#SelfStudy</t>
        </is>
      </c>
    </row>
    <row r="160" ht="22" customHeight="1">
      <c r="A160" s="2" t="inlineStr">
        <is>
          <t>155</t>
        </is>
      </c>
      <c r="B160" s="2" t="inlineStr">
        <is>
          <t>พ.</t>
        </is>
      </c>
      <c r="C160" s="2" t="inlineStr">
        <is>
          <t>13:00 - 13:50</t>
        </is>
      </c>
      <c r="D160" s="3" t="inlineStr">
        <is>
          <t>อ31212 ภาษาอังกฤษเพื่อการสื่อสาร 2</t>
        </is>
      </c>
      <c r="E160" s="3" t="inlineStr">
        <is>
          <t>นางสาวช่อชัยพฤกษ์ รัตนวงศ์</t>
        </is>
      </c>
      <c r="F160" s="3" t="inlineStr">
        <is>
          <t>ม.4/2+ม.4/3</t>
        </is>
      </c>
      <c r="G160" s="2" t="inlineStr">
        <is>
          <t>ห้องภาษาอังกฤษ</t>
        </is>
      </c>
      <c r="H160" s="3" t="inlineStr">
        <is>
          <t>#Eng</t>
        </is>
      </c>
    </row>
    <row r="161" ht="22" customHeight="1">
      <c r="A161" s="2" t="inlineStr">
        <is>
          <t>156</t>
        </is>
      </c>
      <c r="B161" s="2" t="inlineStr">
        <is>
          <t>จ.</t>
        </is>
      </c>
      <c r="C161" s="2" t="inlineStr">
        <is>
          <t>14:40 - 15:30</t>
        </is>
      </c>
      <c r="D161" s="3" t="inlineStr">
        <is>
          <t>อ31212 ภาษาอังกฤษเพื่อการสื่อสาร 2</t>
        </is>
      </c>
      <c r="E161" s="3" t="inlineStr">
        <is>
          <t>นางสาวช่อชัยพฤกษ์ รัตนวงศ์</t>
        </is>
      </c>
      <c r="F161" s="3" t="inlineStr">
        <is>
          <t>ม.4/2+ม.4/3</t>
        </is>
      </c>
      <c r="G161" s="2" t="inlineStr">
        <is>
          <t>ห้องภาษาอังกฤษ</t>
        </is>
      </c>
      <c r="H161" s="3" t="inlineStr">
        <is>
          <t>#Eng</t>
        </is>
      </c>
    </row>
    <row r="162" ht="22" customHeight="1">
      <c r="A162" s="2" t="inlineStr">
        <is>
          <t>157</t>
        </is>
      </c>
      <c r="B162" s="2" t="inlineStr">
        <is>
          <t>พฤ.</t>
        </is>
      </c>
      <c r="C162" s="2" t="inlineStr">
        <is>
          <t>13:00 - 13:50</t>
        </is>
      </c>
      <c r="D162" s="3" t="inlineStr">
        <is>
          <t>ท31202 การเขียน 2</t>
        </is>
      </c>
      <c r="E162" s="3" t="inlineStr">
        <is>
          <t>นางสาววิลาวัณย์ ลาแพงศรี</t>
        </is>
      </c>
      <c r="F162" s="3" t="inlineStr">
        <is>
          <t>ม.4/2</t>
        </is>
      </c>
      <c r="G162" s="2" t="inlineStr">
        <is>
          <t>ห้องพยาบาล</t>
        </is>
      </c>
      <c r="H162" s="3" t="inlineStr">
        <is>
          <t>#พยาบาล</t>
        </is>
      </c>
    </row>
    <row r="163" ht="22" customHeight="1">
      <c r="A163" s="2" t="inlineStr">
        <is>
          <t>158</t>
        </is>
      </c>
      <c r="B163" s="2" t="inlineStr">
        <is>
          <t>ศ.</t>
        </is>
      </c>
      <c r="C163" s="2" t="inlineStr">
        <is>
          <t>08:40 - 09.30</t>
        </is>
      </c>
      <c r="D163" s="3" t="inlineStr">
        <is>
          <t>ท31202 การเขียน 2</t>
        </is>
      </c>
      <c r="E163" s="3" t="inlineStr">
        <is>
          <t>นางสาววิลาวัณย์ ลาแพงศรี</t>
        </is>
      </c>
      <c r="F163" s="3" t="inlineStr">
        <is>
          <t>ม.4/2</t>
        </is>
      </c>
      <c r="G163" s="2" t="inlineStr">
        <is>
          <t>ห้องพยาบาล</t>
        </is>
      </c>
      <c r="H163" s="3" t="inlineStr">
        <is>
          <t>#พยาบาล</t>
        </is>
      </c>
    </row>
    <row r="164" ht="22" customHeight="1">
      <c r="A164" s="2" t="inlineStr">
        <is>
          <t>159</t>
        </is>
      </c>
      <c r="B164" s="2" t="inlineStr">
        <is>
          <t>พ.</t>
        </is>
      </c>
      <c r="C164" s="2" t="inlineStr">
        <is>
          <t>13:50 - 14:40</t>
        </is>
      </c>
      <c r="D164" s="3" t="inlineStr">
        <is>
          <t>ศ31212 ดนตรีสากล 2</t>
        </is>
      </c>
      <c r="E164" s="3" t="inlineStr">
        <is>
          <t>นายมตรส สืบโมรา</t>
        </is>
      </c>
      <c r="F164" s="3" t="inlineStr">
        <is>
          <t>ม.4/2</t>
        </is>
      </c>
      <c r="G164" s="2" t="inlineStr">
        <is>
          <t>ห้องดนตรี</t>
        </is>
      </c>
      <c r="H164" s="3" t="inlineStr">
        <is>
          <t>#music</t>
        </is>
      </c>
    </row>
    <row r="165" ht="22" customHeight="1">
      <c r="A165" s="2" t="inlineStr">
        <is>
          <t>160</t>
        </is>
      </c>
      <c r="B165" s="2" t="inlineStr">
        <is>
          <t>พฤ.</t>
        </is>
      </c>
      <c r="C165" s="2" t="inlineStr">
        <is>
          <t>11:10 - : 12:00</t>
        </is>
      </c>
      <c r="D165" s="3" t="inlineStr">
        <is>
          <t>ศ31212 ดนตรีสากล 2</t>
        </is>
      </c>
      <c r="E165" s="3" t="inlineStr">
        <is>
          <t>นายมตรส สืบโมรา</t>
        </is>
      </c>
      <c r="F165" s="3" t="inlineStr">
        <is>
          <t>ม.4/2</t>
        </is>
      </c>
      <c r="G165" s="2" t="inlineStr">
        <is>
          <t>ห้องดนตรี</t>
        </is>
      </c>
      <c r="H165" s="3" t="inlineStr">
        <is>
          <t>#music</t>
        </is>
      </c>
    </row>
    <row r="166" ht="22" customHeight="1">
      <c r="A166" s="2" t="inlineStr">
        <is>
          <t>161</t>
        </is>
      </c>
      <c r="B166" s="2" t="inlineStr">
        <is>
          <t>พ.</t>
        </is>
      </c>
      <c r="C166" s="2" t="inlineStr">
        <is>
          <t>09:30 - 10.20</t>
        </is>
      </c>
      <c r="D166" s="3" t="inlineStr">
        <is>
          <t>ศ31222 ทัศนศิลป์ 2</t>
        </is>
      </c>
      <c r="E166" s="3" t="inlineStr">
        <is>
          <t>นายนิรันดร พันธ์ทรัพย์</t>
        </is>
      </c>
      <c r="F166" s="3" t="inlineStr">
        <is>
          <t>ม.4/2</t>
        </is>
      </c>
      <c r="G166" s="2" t="inlineStr">
        <is>
          <t>ห้องศิลปะ</t>
        </is>
      </c>
      <c r="H166" s="3" t="inlineStr">
        <is>
          <t>#Art</t>
        </is>
      </c>
    </row>
    <row r="167" ht="22" customHeight="1">
      <c r="A167" s="2" t="inlineStr">
        <is>
          <t>162</t>
        </is>
      </c>
      <c r="B167" s="2" t="inlineStr">
        <is>
          <t>ศ.</t>
        </is>
      </c>
      <c r="C167" s="2" t="inlineStr">
        <is>
          <t>11:10 - : 12:00</t>
        </is>
      </c>
      <c r="D167" s="3" t="inlineStr">
        <is>
          <t>ศ31222 ทัศนศิลป์ 2</t>
        </is>
      </c>
      <c r="E167" s="3" t="inlineStr">
        <is>
          <t>นายนิรันดร พันธ์ทรัพย์</t>
        </is>
      </c>
      <c r="F167" s="3" t="inlineStr">
        <is>
          <t>ม.4/2</t>
        </is>
      </c>
      <c r="G167" s="2" t="inlineStr">
        <is>
          <t>ห้องศิลปะ</t>
        </is>
      </c>
      <c r="H167" s="3" t="inlineStr">
        <is>
          <t>#Art</t>
        </is>
      </c>
    </row>
    <row r="168" ht="22" customHeight="1">
      <c r="A168" s="2" t="inlineStr">
        <is>
          <t>163</t>
        </is>
      </c>
      <c r="B168" s="2" t="inlineStr">
        <is>
          <t>ศ.</t>
        </is>
      </c>
      <c r="C168" s="2" t="inlineStr">
        <is>
          <t>13:00 - 13:50</t>
        </is>
      </c>
      <c r="D168" s="3" t="inlineStr">
        <is>
          <t>ส31206 การเงิน การคลัง การธนาคาร</t>
        </is>
      </c>
      <c r="E168" s="3" t="inlineStr">
        <is>
          <t>นางสาวณัฐวิภา รัตนะ</t>
        </is>
      </c>
      <c r="F168" s="3" t="inlineStr">
        <is>
          <t>ม.4/2</t>
        </is>
      </c>
      <c r="G168" s="2" t="inlineStr">
        <is>
          <t>ห้องอาเซียน</t>
        </is>
      </c>
      <c r="H168" s="3" t="inlineStr">
        <is>
          <t>#อาเซียน</t>
        </is>
      </c>
    </row>
    <row r="169" ht="22" customHeight="1">
      <c r="A169" s="2" t="inlineStr">
        <is>
          <t>164</t>
        </is>
      </c>
      <c r="B169" s="2" t="inlineStr">
        <is>
          <t>จ.</t>
        </is>
      </c>
      <c r="C169" s="2" t="inlineStr">
        <is>
          <t>09:30 - 10.20</t>
        </is>
      </c>
      <c r="D169" s="3" t="inlineStr">
        <is>
          <t>ง31265 เครื่องดื่มสร้างรายได้</t>
        </is>
      </c>
      <c r="E169" s="3" t="inlineStr">
        <is>
          <t>นางสาวสุดารัตน์ เชื้อเมืองแสน</t>
        </is>
      </c>
      <c r="F169" s="3" t="inlineStr">
        <is>
          <t>ม.4/2</t>
        </is>
      </c>
      <c r="G169" s="2" t="inlineStr"/>
      <c r="H169" s="3" t="inlineStr">
        <is>
          <t>#OT</t>
        </is>
      </c>
    </row>
    <row r="170" ht="22" customHeight="1">
      <c r="A170" s="2" t="inlineStr">
        <is>
          <t>164</t>
        </is>
      </c>
      <c r="B170" s="2" t="inlineStr">
        <is>
          <t>จ.</t>
        </is>
      </c>
      <c r="C170" s="2" t="inlineStr">
        <is>
          <t>10:20 - 11:10</t>
        </is>
      </c>
      <c r="D170" s="3" t="inlineStr">
        <is>
          <t>ง31265 เครื่องดื่มสร้างรายได้</t>
        </is>
      </c>
      <c r="E170" s="3" t="inlineStr">
        <is>
          <t>นางสาวสุดารัตน์ เชื้อเมืองแสน</t>
        </is>
      </c>
      <c r="F170" s="3" t="inlineStr">
        <is>
          <t>ม.4/2</t>
        </is>
      </c>
      <c r="G170" s="2" t="inlineStr"/>
      <c r="H170" s="3" t="inlineStr">
        <is>
          <t>#OT</t>
        </is>
      </c>
    </row>
    <row r="171" ht="22" customHeight="1">
      <c r="A171" s="2" t="inlineStr">
        <is>
          <t>165</t>
        </is>
      </c>
      <c r="B171" s="2" t="inlineStr">
        <is>
          <t>พฤ.</t>
        </is>
      </c>
      <c r="C171" s="2" t="inlineStr">
        <is>
          <t>09:30 - 10.20</t>
        </is>
      </c>
      <c r="D171" s="3" t="inlineStr">
        <is>
          <t>ง31212 เทคนิคการขายและการเจรจาต่อรอง</t>
        </is>
      </c>
      <c r="E171" s="3" t="inlineStr">
        <is>
          <t>นางสาวเพชราภรณ์  สุวรรณวงษ์</t>
        </is>
      </c>
      <c r="F171" s="3" t="inlineStr">
        <is>
          <t>ม.4/2</t>
        </is>
      </c>
      <c r="G171" s="2" t="inlineStr">
        <is>
          <t>ห้องปฏิบัติการคอมพิวเตอร์</t>
        </is>
      </c>
      <c r="H171" s="3" t="inlineStr">
        <is>
          <t>#คอม</t>
        </is>
      </c>
    </row>
    <row r="172" ht="22" customHeight="1">
      <c r="A172" s="2" t="inlineStr">
        <is>
          <t>165</t>
        </is>
      </c>
      <c r="B172" s="2" t="inlineStr">
        <is>
          <t>พฤ.</t>
        </is>
      </c>
      <c r="C172" s="2" t="inlineStr">
        <is>
          <t>10:20 - 11:10</t>
        </is>
      </c>
      <c r="D172" s="3" t="inlineStr">
        <is>
          <t>ง31212 เทคนิคการขายและการเจรจาต่อรอง</t>
        </is>
      </c>
      <c r="E172" s="3" t="inlineStr">
        <is>
          <t>นางสาวเพชราภรณ์  สุวรรณวงษ์</t>
        </is>
      </c>
      <c r="F172" s="3" t="inlineStr">
        <is>
          <t>ม.4/2</t>
        </is>
      </c>
      <c r="G172" s="2" t="inlineStr">
        <is>
          <t>ห้องปฏิบัติการคอมพิวเตอร์</t>
        </is>
      </c>
      <c r="H172" s="3" t="inlineStr">
        <is>
          <t>#คอม</t>
        </is>
      </c>
    </row>
    <row r="173" ht="22" customHeight="1">
      <c r="A173" s="2" t="inlineStr">
        <is>
          <t>166</t>
        </is>
      </c>
      <c r="B173" s="2" t="inlineStr">
        <is>
          <t>อ.</t>
        </is>
      </c>
      <c r="C173" s="2" t="inlineStr">
        <is>
          <t>14:40 - 15:30</t>
        </is>
      </c>
      <c r="D173" s="3" t="inlineStr">
        <is>
          <t>กิจกรรมแนะแนว</t>
        </is>
      </c>
      <c r="E173" s="3" t="inlineStr">
        <is>
          <t>นางสาวเพชราภรณ์  สุวรรณวงษ์</t>
        </is>
      </c>
      <c r="F173" s="3" t="inlineStr">
        <is>
          <t>ม.4/2</t>
        </is>
      </c>
      <c r="G173" s="2" t="inlineStr"/>
      <c r="H173" s="3" t="inlineStr">
        <is>
          <t>#แนะแนว</t>
        </is>
      </c>
    </row>
    <row r="174" ht="22" customHeight="1">
      <c r="A174" s="2" t="inlineStr">
        <is>
          <t>167</t>
        </is>
      </c>
      <c r="B174" s="2" t="inlineStr">
        <is>
          <t>ศ.</t>
        </is>
      </c>
      <c r="C174" s="2" t="inlineStr">
        <is>
          <t>09:30 - 10.20</t>
        </is>
      </c>
      <c r="D174" s="3" t="inlineStr">
        <is>
          <t>Self Study</t>
        </is>
      </c>
      <c r="E174" s="3" t="inlineStr">
        <is>
          <t>นางสาวเพชราภรณ์  สุวรรณวงษ์</t>
        </is>
      </c>
      <c r="F174" s="3" t="inlineStr">
        <is>
          <t>ม.4/2</t>
        </is>
      </c>
      <c r="G174" s="2" t="inlineStr"/>
      <c r="H174" s="3" t="inlineStr">
        <is>
          <t>#SelfStudy</t>
        </is>
      </c>
    </row>
    <row r="175" ht="22" customHeight="1">
      <c r="A175" s="2" t="inlineStr">
        <is>
          <t>168</t>
        </is>
      </c>
      <c r="B175" s="2" t="inlineStr">
        <is>
          <t>อ.</t>
        </is>
      </c>
      <c r="C175" s="2" t="inlineStr">
        <is>
          <t>09:30 - 10.20</t>
        </is>
      </c>
      <c r="D175" s="3" t="inlineStr">
        <is>
          <t>Self Study</t>
        </is>
      </c>
      <c r="E175" s="3" t="inlineStr">
        <is>
          <t>นางสาวเพชราภรณ์  สุวรรณวงษ์</t>
        </is>
      </c>
      <c r="F175" s="3" t="inlineStr">
        <is>
          <t>ม.4/2</t>
        </is>
      </c>
      <c r="G175" s="2" t="inlineStr"/>
      <c r="H175" s="3" t="inlineStr">
        <is>
          <t>#SelfStudy</t>
        </is>
      </c>
    </row>
    <row r="176" ht="22" customHeight="1">
      <c r="A176" s="2" t="inlineStr">
        <is>
          <t>169</t>
        </is>
      </c>
      <c r="B176" s="2" t="inlineStr">
        <is>
          <t>พ.</t>
        </is>
      </c>
      <c r="C176" s="2" t="inlineStr">
        <is>
          <t>08:40 - 09.30</t>
        </is>
      </c>
      <c r="D176" s="3" t="inlineStr">
        <is>
          <t>Self Study</t>
        </is>
      </c>
      <c r="E176" s="3" t="inlineStr">
        <is>
          <t>นางสาวเพชราภรณ์  สุวรรณวงษ์</t>
        </is>
      </c>
      <c r="F176" s="3" t="inlineStr">
        <is>
          <t>ม.4/2</t>
        </is>
      </c>
      <c r="G176" s="2" t="inlineStr"/>
      <c r="H176" s="3" t="inlineStr">
        <is>
          <t>#SelfStudy</t>
        </is>
      </c>
    </row>
    <row r="177" ht="22" customHeight="1">
      <c r="A177" s="2" t="inlineStr">
        <is>
          <t>170</t>
        </is>
      </c>
      <c r="B177" s="2" t="inlineStr">
        <is>
          <t>พ.</t>
        </is>
      </c>
      <c r="C177" s="2" t="inlineStr">
        <is>
          <t>09:30 - 10.20</t>
        </is>
      </c>
      <c r="D177" s="3" t="inlineStr">
        <is>
          <t>ง31292 สถิติการทดลอง</t>
        </is>
      </c>
      <c r="E177" s="3" t="inlineStr">
        <is>
          <t>นางสาววิลาวัลย์ โสภาอุทก</t>
        </is>
      </c>
      <c r="F177" s="3" t="inlineStr">
        <is>
          <t>ม.4/3</t>
        </is>
      </c>
      <c r="G177" s="2" t="inlineStr">
        <is>
          <t>ห้องคณิตศาสตร์</t>
        </is>
      </c>
      <c r="H177" s="3" t="inlineStr">
        <is>
          <t>#Math4</t>
        </is>
      </c>
    </row>
    <row r="178" ht="22" customHeight="1">
      <c r="A178" s="2" t="inlineStr">
        <is>
          <t>171</t>
        </is>
      </c>
      <c r="B178" s="2" t="inlineStr">
        <is>
          <t>จ.</t>
        </is>
      </c>
      <c r="C178" s="2" t="inlineStr">
        <is>
          <t>09:30 - 10.20</t>
        </is>
      </c>
      <c r="D178" s="3" t="inlineStr">
        <is>
          <t>ง31294 คณิตศาสตร์ช่างยนต์</t>
        </is>
      </c>
      <c r="E178" s="3" t="inlineStr">
        <is>
          <t>นางสาวญารินดา หาญชัยกฤติ</t>
        </is>
      </c>
      <c r="F178" s="3" t="inlineStr">
        <is>
          <t>ม.4/3</t>
        </is>
      </c>
      <c r="G178" s="2" t="inlineStr"/>
      <c r="H178" s="3" t="inlineStr">
        <is>
          <t>#Math5</t>
        </is>
      </c>
    </row>
    <row r="179" ht="22" customHeight="1">
      <c r="A179" s="2" t="inlineStr">
        <is>
          <t>172</t>
        </is>
      </c>
      <c r="B179" s="2" t="inlineStr">
        <is>
          <t>พฤ.</t>
        </is>
      </c>
      <c r="C179" s="2" t="inlineStr">
        <is>
          <t>09:30 - 10.20</t>
        </is>
      </c>
      <c r="D179" s="3" t="inlineStr">
        <is>
          <t>ง31296 งานฝึกฝีมือ</t>
        </is>
      </c>
      <c r="E179" s="3" t="inlineStr">
        <is>
          <t>นายนที แฝงสีคำ</t>
        </is>
      </c>
      <c r="F179" s="3" t="inlineStr">
        <is>
          <t>ม.4/3</t>
        </is>
      </c>
      <c r="G179" s="2" t="inlineStr"/>
      <c r="H179" s="3" t="inlineStr">
        <is>
          <t>#ช่างยนต์</t>
        </is>
      </c>
    </row>
    <row r="180" ht="22" customHeight="1">
      <c r="A180" s="2" t="inlineStr">
        <is>
          <t>172</t>
        </is>
      </c>
      <c r="B180" s="2" t="inlineStr">
        <is>
          <t>พฤ.</t>
        </is>
      </c>
      <c r="C180" s="2" t="inlineStr">
        <is>
          <t>10:20 - 11:10</t>
        </is>
      </c>
      <c r="D180" s="3" t="inlineStr">
        <is>
          <t>ง31296 งานฝึกฝีมือ</t>
        </is>
      </c>
      <c r="E180" s="3" t="inlineStr">
        <is>
          <t>นายนที แฝงสีคำ</t>
        </is>
      </c>
      <c r="F180" s="3" t="inlineStr">
        <is>
          <t>ม.4/3</t>
        </is>
      </c>
      <c r="G180" s="2" t="inlineStr"/>
      <c r="H180" s="3" t="inlineStr">
        <is>
          <t>#ช่างยนต์</t>
        </is>
      </c>
    </row>
    <row r="181" ht="22" customHeight="1">
      <c r="A181" s="2" t="inlineStr">
        <is>
          <t>172</t>
        </is>
      </c>
      <c r="B181" s="2" t="inlineStr">
        <is>
          <t>พฤ.</t>
        </is>
      </c>
      <c r="C181" s="2" t="inlineStr">
        <is>
          <t>11:10 - : 12:00</t>
        </is>
      </c>
      <c r="D181" s="3" t="inlineStr">
        <is>
          <t>ง31296 งานฝึกฝีมือ</t>
        </is>
      </c>
      <c r="E181" s="3" t="inlineStr">
        <is>
          <t>นายนที แฝงสีคำ</t>
        </is>
      </c>
      <c r="F181" s="3" t="inlineStr">
        <is>
          <t>ม.4/3</t>
        </is>
      </c>
      <c r="G181" s="2" t="inlineStr"/>
      <c r="H181" s="3" t="inlineStr">
        <is>
          <t>#ช่างยนต์</t>
        </is>
      </c>
    </row>
    <row r="182" ht="22" customHeight="1">
      <c r="A182" s="2" t="inlineStr">
        <is>
          <t>173</t>
        </is>
      </c>
      <c r="B182" s="2" t="inlineStr">
        <is>
          <t>พฤ.</t>
        </is>
      </c>
      <c r="C182" s="2" t="inlineStr">
        <is>
          <t>08:40 - 09.30</t>
        </is>
      </c>
      <c r="D182" s="3" t="inlineStr">
        <is>
          <t>ง31298 งานเชื่อมและโลหะเบื้องต้น</t>
        </is>
      </c>
      <c r="E182" s="3" t="inlineStr">
        <is>
          <t>นายนที แฝงสีคำ</t>
        </is>
      </c>
      <c r="F182" s="3" t="inlineStr">
        <is>
          <t>ม.4/3</t>
        </is>
      </c>
      <c r="G182" s="2" t="inlineStr"/>
      <c r="H182" s="3" t="inlineStr">
        <is>
          <t>#ช่างยนต์</t>
        </is>
      </c>
    </row>
    <row r="183" ht="22" customHeight="1">
      <c r="A183" s="2" t="inlineStr">
        <is>
          <t>174</t>
        </is>
      </c>
      <c r="B183" s="2" t="inlineStr">
        <is>
          <t>ศ.</t>
        </is>
      </c>
      <c r="C183" s="2" t="inlineStr">
        <is>
          <t>08:40 - 09.30</t>
        </is>
      </c>
      <c r="D183" s="3" t="inlineStr">
        <is>
          <t>ง31298 งานเชื่อมและโลหะเบื้องต้น</t>
        </is>
      </c>
      <c r="E183" s="3" t="inlineStr">
        <is>
          <t>นายนที แฝงสีคำ</t>
        </is>
      </c>
      <c r="F183" s="3" t="inlineStr">
        <is>
          <t>ม.4/3</t>
        </is>
      </c>
      <c r="G183" s="2" t="inlineStr"/>
      <c r="H183" s="3" t="inlineStr">
        <is>
          <t>#ช่างยนต์</t>
        </is>
      </c>
    </row>
    <row r="184" ht="22" customHeight="1">
      <c r="A184" s="2" t="inlineStr">
        <is>
          <t>175</t>
        </is>
      </c>
      <c r="B184" s="2" t="inlineStr">
        <is>
          <t>ศ.</t>
        </is>
      </c>
      <c r="C184" s="2" t="inlineStr">
        <is>
          <t>09:30 - 10.20</t>
        </is>
      </c>
      <c r="D184" s="3" t="inlineStr">
        <is>
          <t>ง31282 งานขับรถยนต์</t>
        </is>
      </c>
      <c r="E184" s="3" t="inlineStr">
        <is>
          <t>นายนที แฝงสีคำ</t>
        </is>
      </c>
      <c r="F184" s="3" t="inlineStr">
        <is>
          <t>ม.4/3</t>
        </is>
      </c>
      <c r="G184" s="2" t="inlineStr"/>
      <c r="H184" s="3" t="inlineStr">
        <is>
          <t>#ช่างยนต์</t>
        </is>
      </c>
    </row>
    <row r="185" ht="22" customHeight="1">
      <c r="A185" s="2" t="inlineStr">
        <is>
          <t>175</t>
        </is>
      </c>
      <c r="B185" s="2" t="inlineStr">
        <is>
          <t>ศ.</t>
        </is>
      </c>
      <c r="C185" s="2" t="inlineStr">
        <is>
          <t>10:20 - 11:10</t>
        </is>
      </c>
      <c r="D185" s="3" t="inlineStr">
        <is>
          <t>ง31282 งานขับรถยนต์</t>
        </is>
      </c>
      <c r="E185" s="3" t="inlineStr">
        <is>
          <t>นายนที แฝงสีคำ</t>
        </is>
      </c>
      <c r="F185" s="3" t="inlineStr">
        <is>
          <t>ม.4/3</t>
        </is>
      </c>
      <c r="G185" s="2" t="inlineStr"/>
      <c r="H185" s="3" t="inlineStr">
        <is>
          <t>#ช่างยนต์</t>
        </is>
      </c>
    </row>
    <row r="186" ht="22" customHeight="1">
      <c r="A186" s="2" t="inlineStr">
        <is>
          <t>175</t>
        </is>
      </c>
      <c r="B186" s="2" t="inlineStr">
        <is>
          <t>ศ.</t>
        </is>
      </c>
      <c r="C186" s="2" t="inlineStr">
        <is>
          <t>11:10 - : 12:00</t>
        </is>
      </c>
      <c r="D186" s="3" t="inlineStr">
        <is>
          <t>ง31282 งานขับรถยนต์</t>
        </is>
      </c>
      <c r="E186" s="3" t="inlineStr">
        <is>
          <t>นายนที แฝงสีคำ</t>
        </is>
      </c>
      <c r="F186" s="3" t="inlineStr">
        <is>
          <t>ม.4/3</t>
        </is>
      </c>
      <c r="G186" s="2" t="inlineStr"/>
      <c r="H186" s="3" t="inlineStr">
        <is>
          <t>#ช่างยนต์</t>
        </is>
      </c>
    </row>
    <row r="187" ht="22" customHeight="1">
      <c r="A187" s="2" t="inlineStr">
        <is>
          <t>176</t>
        </is>
      </c>
      <c r="B187" s="2" t="inlineStr">
        <is>
          <t>พฤ.</t>
        </is>
      </c>
      <c r="C187" s="2" t="inlineStr">
        <is>
          <t>13:00 - 13:50</t>
        </is>
      </c>
      <c r="D187" s="3" t="inlineStr">
        <is>
          <t>ง31284 วัสดุช่างอุตสาหกรรม</t>
        </is>
      </c>
      <c r="E187" s="3" t="inlineStr">
        <is>
          <t>นายนที แฝงสีคำ</t>
        </is>
      </c>
      <c r="F187" s="3" t="inlineStr">
        <is>
          <t>ม.4/3</t>
        </is>
      </c>
      <c r="G187" s="2" t="inlineStr"/>
      <c r="H187" s="3" t="inlineStr">
        <is>
          <t>#ช่างยนต์</t>
        </is>
      </c>
    </row>
    <row r="188" ht="22" customHeight="1">
      <c r="A188" s="2" t="inlineStr">
        <is>
          <t>177</t>
        </is>
      </c>
      <c r="B188" s="2" t="inlineStr">
        <is>
          <t>ศ.</t>
        </is>
      </c>
      <c r="C188" s="2" t="inlineStr">
        <is>
          <t>13:00 - 13:50</t>
        </is>
      </c>
      <c r="D188" s="3" t="inlineStr">
        <is>
          <t>ง31284 วัสดุช่างอุตสาหกรรม</t>
        </is>
      </c>
      <c r="E188" s="3" t="inlineStr">
        <is>
          <t>นายนที แฝงสีคำ</t>
        </is>
      </c>
      <c r="F188" s="3" t="inlineStr">
        <is>
          <t>ม.4/3</t>
        </is>
      </c>
      <c r="G188" s="2" t="inlineStr"/>
      <c r="H188" s="3" t="inlineStr">
        <is>
          <t>#ช่างยนต์</t>
        </is>
      </c>
    </row>
    <row r="189" ht="22" customHeight="1">
      <c r="A189" s="2" t="inlineStr">
        <is>
          <t>178</t>
        </is>
      </c>
      <c r="B189" s="2" t="inlineStr">
        <is>
          <t>อ.</t>
        </is>
      </c>
      <c r="C189" s="2" t="inlineStr">
        <is>
          <t>14:40 - 15:30</t>
        </is>
      </c>
      <c r="D189" s="3" t="inlineStr">
        <is>
          <t>กิจกรรมแนะแนว</t>
        </is>
      </c>
      <c r="E189" s="3" t="inlineStr">
        <is>
          <t>นายนิรันดร พันธ์ทรัพย์</t>
        </is>
      </c>
      <c r="F189" s="3" t="inlineStr">
        <is>
          <t>ม.4/3</t>
        </is>
      </c>
      <c r="G189" s="2" t="inlineStr"/>
      <c r="H189" s="3" t="inlineStr">
        <is>
          <t>#แนะแนว</t>
        </is>
      </c>
    </row>
    <row r="190" ht="22" customHeight="1">
      <c r="A190" s="2" t="inlineStr">
        <is>
          <t>179</t>
        </is>
      </c>
      <c r="B190" s="2" t="inlineStr">
        <is>
          <t>จ.</t>
        </is>
      </c>
      <c r="C190" s="2" t="inlineStr">
        <is>
          <t>10:20 - 11:10</t>
        </is>
      </c>
      <c r="D190" s="3" t="inlineStr">
        <is>
          <t>Self Study</t>
        </is>
      </c>
      <c r="E190" s="3" t="inlineStr">
        <is>
          <t>นายนิรันดร พันธ์ทรัพย์</t>
        </is>
      </c>
      <c r="F190" s="3" t="inlineStr">
        <is>
          <t>ม.4/3</t>
        </is>
      </c>
      <c r="G190" s="2" t="inlineStr"/>
      <c r="H190" s="3" t="inlineStr">
        <is>
          <t>#SelfStudy</t>
        </is>
      </c>
    </row>
    <row r="191" ht="22" customHeight="1">
      <c r="A191" s="2" t="inlineStr">
        <is>
          <t>180</t>
        </is>
      </c>
      <c r="B191" s="2" t="inlineStr">
        <is>
          <t>พฤ.</t>
        </is>
      </c>
      <c r="C191" s="2" t="inlineStr">
        <is>
          <t>11:10 - : 12:00</t>
        </is>
      </c>
      <c r="D191" s="3" t="inlineStr">
        <is>
          <t>ท32102 ภาษาไทย 4</t>
        </is>
      </c>
      <c r="E191" s="3" t="inlineStr">
        <is>
          <t>นางสาววิลาวัณย์ ลาแพงศรี</t>
        </is>
      </c>
      <c r="F191" s="3" t="inlineStr">
        <is>
          <t>ม.5</t>
        </is>
      </c>
      <c r="G191" s="2" t="inlineStr">
        <is>
          <t>ห้องพยาบาล</t>
        </is>
      </c>
      <c r="H191" s="3" t="inlineStr">
        <is>
          <t>#พยาบาล</t>
        </is>
      </c>
    </row>
    <row r="192" ht="22" customHeight="1">
      <c r="A192" s="2" t="inlineStr">
        <is>
          <t>181</t>
        </is>
      </c>
      <c r="B192" s="2" t="inlineStr">
        <is>
          <t>อ.</t>
        </is>
      </c>
      <c r="C192" s="2" t="inlineStr">
        <is>
          <t>13:00 - 13:50</t>
        </is>
      </c>
      <c r="D192" s="3" t="inlineStr">
        <is>
          <t>ท32102 ภาษาไทย 4</t>
        </is>
      </c>
      <c r="E192" s="3" t="inlineStr">
        <is>
          <t>นางสาววิลาวัณย์ ลาแพงศรี</t>
        </is>
      </c>
      <c r="F192" s="3" t="inlineStr">
        <is>
          <t>ม.5</t>
        </is>
      </c>
      <c r="G192" s="2" t="inlineStr">
        <is>
          <t>ห้องพยาบาล</t>
        </is>
      </c>
      <c r="H192" s="3" t="inlineStr">
        <is>
          <t>#พยาบาล</t>
        </is>
      </c>
    </row>
    <row r="193" ht="22" customHeight="1">
      <c r="A193" s="2" t="inlineStr">
        <is>
          <t>182</t>
        </is>
      </c>
      <c r="B193" s="2" t="inlineStr">
        <is>
          <t>พ.</t>
        </is>
      </c>
      <c r="C193" s="2" t="inlineStr">
        <is>
          <t>08:40 - 09.30</t>
        </is>
      </c>
      <c r="D193" s="3" t="inlineStr">
        <is>
          <t>ค32102 คณิตศาสตร์ 4</t>
        </is>
      </c>
      <c r="E193" s="3" t="inlineStr">
        <is>
          <t>นางสาววิลาวัลย์ โสภาอุทก</t>
        </is>
      </c>
      <c r="F193" s="3" t="inlineStr">
        <is>
          <t>ม.5</t>
        </is>
      </c>
      <c r="G193" s="2" t="inlineStr">
        <is>
          <t>ห้องคณิตศาสตร์</t>
        </is>
      </c>
      <c r="H193" s="3" t="inlineStr">
        <is>
          <t>#Math4</t>
        </is>
      </c>
    </row>
    <row r="194" ht="22" customHeight="1">
      <c r="A194" s="2" t="inlineStr">
        <is>
          <t>183</t>
        </is>
      </c>
      <c r="B194" s="2" t="inlineStr">
        <is>
          <t>จ.</t>
        </is>
      </c>
      <c r="C194" s="2" t="inlineStr">
        <is>
          <t>09:30 - 10.20</t>
        </is>
      </c>
      <c r="D194" s="3" t="inlineStr">
        <is>
          <t>ค32102 คณิตศาสตร์ 4</t>
        </is>
      </c>
      <c r="E194" s="3" t="inlineStr">
        <is>
          <t>นางสาววิลาวัลย์ โสภาอุทก</t>
        </is>
      </c>
      <c r="F194" s="3" t="inlineStr">
        <is>
          <t>ม.5</t>
        </is>
      </c>
      <c r="G194" s="2" t="inlineStr">
        <is>
          <t>ห้องคณิตศาสตร์</t>
        </is>
      </c>
      <c r="H194" s="3" t="inlineStr">
        <is>
          <t>#Math4</t>
        </is>
      </c>
    </row>
    <row r="195" ht="22" customHeight="1">
      <c r="A195" s="2" t="inlineStr">
        <is>
          <t>184</t>
        </is>
      </c>
      <c r="B195" s="2" t="inlineStr">
        <is>
          <t>พฤ.</t>
        </is>
      </c>
      <c r="C195" s="2" t="inlineStr">
        <is>
          <t>08:40 - 09.30</t>
        </is>
      </c>
      <c r="D195" s="3" t="inlineStr">
        <is>
          <t>ว32101 วิทยาศาสตร์กายภาพ (ฟิสิกส์)</t>
        </is>
      </c>
      <c r="E195" s="3" t="inlineStr">
        <is>
          <t>นายจตุรวิทย์ วงละคร</t>
        </is>
      </c>
      <c r="F195" s="3" t="inlineStr">
        <is>
          <t>ม.5</t>
        </is>
      </c>
      <c r="G195" s="2" t="inlineStr">
        <is>
          <t>ห้องเคมี-ฟิสิกส์</t>
        </is>
      </c>
      <c r="H195" s="3" t="inlineStr">
        <is>
          <t>#Phy</t>
        </is>
      </c>
    </row>
    <row r="196" ht="22" customHeight="1">
      <c r="A196" s="2" t="inlineStr">
        <is>
          <t>184</t>
        </is>
      </c>
      <c r="B196" s="2" t="inlineStr">
        <is>
          <t>พฤ.</t>
        </is>
      </c>
      <c r="C196" s="2" t="inlineStr">
        <is>
          <t>09:30 - 10.20</t>
        </is>
      </c>
      <c r="D196" s="3" t="inlineStr">
        <is>
          <t>ว32101 วิทยาศาสตร์กายภาพ (ฟิสิกส์)</t>
        </is>
      </c>
      <c r="E196" s="3" t="inlineStr">
        <is>
          <t>นายจตุรวิทย์ วงละคร</t>
        </is>
      </c>
      <c r="F196" s="3" t="inlineStr">
        <is>
          <t>ม.5</t>
        </is>
      </c>
      <c r="G196" s="2" t="inlineStr">
        <is>
          <t>ห้องเคมี-ฟิสิกส์</t>
        </is>
      </c>
      <c r="H196" s="3" t="inlineStr">
        <is>
          <t>#Phy</t>
        </is>
      </c>
    </row>
    <row r="197" ht="22" customHeight="1">
      <c r="A197" s="2" t="inlineStr">
        <is>
          <t>185</t>
        </is>
      </c>
      <c r="B197" s="2" t="inlineStr">
        <is>
          <t>จ.</t>
        </is>
      </c>
      <c r="C197" s="2" t="inlineStr">
        <is>
          <t>10:20 - 11:10</t>
        </is>
      </c>
      <c r="D197" s="3" t="inlineStr">
        <is>
          <t>ว32101 วิทยาศาสตร์กายภาพ (ฟิสิกส์)</t>
        </is>
      </c>
      <c r="E197" s="3" t="inlineStr">
        <is>
          <t>นายจตุรวิทย์ วงละคร</t>
        </is>
      </c>
      <c r="F197" s="3" t="inlineStr">
        <is>
          <t>ม.5</t>
        </is>
      </c>
      <c r="G197" s="2" t="inlineStr">
        <is>
          <t>ห้องเคมี-ฟิสิกส์</t>
        </is>
      </c>
      <c r="H197" s="3" t="inlineStr">
        <is>
          <t>#Phy</t>
        </is>
      </c>
    </row>
    <row r="198" ht="22" customHeight="1">
      <c r="A198" s="2" t="inlineStr">
        <is>
          <t>186</t>
        </is>
      </c>
      <c r="B198" s="2" t="inlineStr">
        <is>
          <t>พ.</t>
        </is>
      </c>
      <c r="C198" s="2" t="inlineStr">
        <is>
          <t>13:50 - 14:40</t>
        </is>
      </c>
      <c r="D198" s="3" t="inlineStr">
        <is>
          <t>ส32103 สังคมศึกษา 4</t>
        </is>
      </c>
      <c r="E198" s="3" t="inlineStr">
        <is>
          <t>นางสาวณัฐวิภา รัตนะ</t>
        </is>
      </c>
      <c r="F198" s="3" t="inlineStr">
        <is>
          <t>ม.5</t>
        </is>
      </c>
      <c r="G198" s="2" t="inlineStr">
        <is>
          <t>ห้องอาเซียน</t>
        </is>
      </c>
      <c r="H198" s="3" t="inlineStr">
        <is>
          <t>#อาเซียน</t>
        </is>
      </c>
    </row>
    <row r="199" ht="22" customHeight="1">
      <c r="A199" s="2" t="inlineStr">
        <is>
          <t>187</t>
        </is>
      </c>
      <c r="B199" s="2" t="inlineStr">
        <is>
          <t>พฤ.</t>
        </is>
      </c>
      <c r="C199" s="2" t="inlineStr">
        <is>
          <t>13:00 - 13:50</t>
        </is>
      </c>
      <c r="D199" s="3" t="inlineStr">
        <is>
          <t>ส32103 สังคมศึกษา 4</t>
        </is>
      </c>
      <c r="E199" s="3" t="inlineStr">
        <is>
          <t>นางสาวณัฐวิภา รัตนะ</t>
        </is>
      </c>
      <c r="F199" s="3" t="inlineStr">
        <is>
          <t>ม.5</t>
        </is>
      </c>
      <c r="G199" s="2" t="inlineStr">
        <is>
          <t>ห้องอาเซียน</t>
        </is>
      </c>
      <c r="H199" s="3" t="inlineStr">
        <is>
          <t>#อาเซียน</t>
        </is>
      </c>
    </row>
    <row r="200" ht="22" customHeight="1">
      <c r="A200" s="2" t="inlineStr">
        <is>
          <t>188</t>
        </is>
      </c>
      <c r="B200" s="2" t="inlineStr">
        <is>
          <t>จ.</t>
        </is>
      </c>
      <c r="C200" s="2" t="inlineStr">
        <is>
          <t>13:00 - 13:50</t>
        </is>
      </c>
      <c r="D200" s="3" t="inlineStr">
        <is>
          <t>ส32104 ประวัติศาสตร์ 3</t>
        </is>
      </c>
      <c r="E200" s="3" t="inlineStr">
        <is>
          <t>นางสาวชนม์สิตา มูลกัน</t>
        </is>
      </c>
      <c r="F200" s="3" t="inlineStr">
        <is>
          <t>ม.5</t>
        </is>
      </c>
      <c r="G200" s="2" t="inlineStr">
        <is>
          <t>ห้องอาเซียน</t>
        </is>
      </c>
      <c r="H200" s="3" t="inlineStr">
        <is>
          <t>#อาเซียน</t>
        </is>
      </c>
    </row>
    <row r="201" ht="22" customHeight="1">
      <c r="A201" s="2" t="inlineStr">
        <is>
          <t>189</t>
        </is>
      </c>
      <c r="B201" s="2" t="inlineStr">
        <is>
          <t>ศ.</t>
        </is>
      </c>
      <c r="C201" s="2" t="inlineStr">
        <is>
          <t>08:40 - 09.30</t>
        </is>
      </c>
      <c r="D201" s="3" t="inlineStr">
        <is>
          <t>ศ32102 ศิลปะ 4</t>
        </is>
      </c>
      <c r="E201" s="3" t="inlineStr">
        <is>
          <t>นายนิรันดร พันธ์ทรัพย์</t>
        </is>
      </c>
      <c r="F201" s="3" t="inlineStr">
        <is>
          <t>ม.5</t>
        </is>
      </c>
      <c r="G201" s="2" t="inlineStr">
        <is>
          <t>ห้องศิลปะ</t>
        </is>
      </c>
      <c r="H201" s="3" t="inlineStr">
        <is>
          <t>#Art</t>
        </is>
      </c>
    </row>
    <row r="202" ht="22" customHeight="1">
      <c r="A202" s="2" t="inlineStr">
        <is>
          <t>190</t>
        </is>
      </c>
      <c r="B202" s="2" t="inlineStr">
        <is>
          <t>จ.</t>
        </is>
      </c>
      <c r="C202" s="2" t="inlineStr">
        <is>
          <t>11:10 - : 12:00</t>
        </is>
      </c>
      <c r="D202" s="3" t="inlineStr">
        <is>
          <t>ง32102 การงานอาชีพฯ 4</t>
        </is>
      </c>
      <c r="E202" s="3" t="inlineStr">
        <is>
          <t>นางสาวสุดารัตน์ เชื้อเมืองแสน</t>
        </is>
      </c>
      <c r="F202" s="3" t="inlineStr">
        <is>
          <t>ม.5</t>
        </is>
      </c>
      <c r="G202" s="2" t="inlineStr"/>
      <c r="H202" s="3" t="inlineStr">
        <is>
          <t>#OT</t>
        </is>
      </c>
    </row>
    <row r="203" ht="22" customHeight="1">
      <c r="A203" s="2" t="inlineStr">
        <is>
          <t>191</t>
        </is>
      </c>
      <c r="B203" s="2" t="inlineStr">
        <is>
          <t>ศ.</t>
        </is>
      </c>
      <c r="C203" s="2" t="inlineStr">
        <is>
          <t>13:50 - 14:40</t>
        </is>
      </c>
      <c r="D203" s="3" t="inlineStr">
        <is>
          <t>อ32102 ภาษาอังกฤษ 4</t>
        </is>
      </c>
      <c r="E203" s="3" t="inlineStr">
        <is>
          <t>นายศุภกิตติ์ บุญวงษา</t>
        </is>
      </c>
      <c r="F203" s="3" t="inlineStr">
        <is>
          <t>ม.5</t>
        </is>
      </c>
      <c r="G203" s="2" t="inlineStr">
        <is>
          <t>ห้องภาษาอังกฤษ</t>
        </is>
      </c>
      <c r="H203" s="3" t="inlineStr">
        <is>
          <t>#Eng</t>
        </is>
      </c>
    </row>
    <row r="204" ht="22" customHeight="1">
      <c r="A204" s="2" t="inlineStr">
        <is>
          <t>192</t>
        </is>
      </c>
      <c r="B204" s="2" t="inlineStr">
        <is>
          <t>พ.</t>
        </is>
      </c>
      <c r="C204" s="2" t="inlineStr">
        <is>
          <t>09:30 - 10.20</t>
        </is>
      </c>
      <c r="D204" s="3" t="inlineStr">
        <is>
          <t>อ32102 ภาษาอังกฤษ 4</t>
        </is>
      </c>
      <c r="E204" s="3" t="inlineStr">
        <is>
          <t>นายศุภกิตติ์ บุญวงษา</t>
        </is>
      </c>
      <c r="F204" s="3" t="inlineStr">
        <is>
          <t>ม.5</t>
        </is>
      </c>
      <c r="G204" s="2" t="inlineStr">
        <is>
          <t>ห้องภาษาอังกฤษ</t>
        </is>
      </c>
      <c r="H204" s="3" t="inlineStr">
        <is>
          <t>#Eng</t>
        </is>
      </c>
    </row>
    <row r="205" ht="22" customHeight="1">
      <c r="A205" s="2" t="inlineStr">
        <is>
          <t>193</t>
        </is>
      </c>
      <c r="B205" s="2" t="inlineStr">
        <is>
          <t>อ.</t>
        </is>
      </c>
      <c r="C205" s="2" t="inlineStr">
        <is>
          <t>13:50 - 14:40</t>
        </is>
      </c>
      <c r="D205" s="3" t="inlineStr">
        <is>
          <t>พ32102 สุขศึกษาและพลศึกษา 4</t>
        </is>
      </c>
      <c r="E205" s="3" t="inlineStr">
        <is>
          <t>นายวีระพงษ์ บุตรสีทัด</t>
        </is>
      </c>
      <c r="F205" s="3" t="inlineStr">
        <is>
          <t>ม.5</t>
        </is>
      </c>
      <c r="G205" s="2" t="inlineStr">
        <is>
          <t>สนามกีฬา</t>
        </is>
      </c>
      <c r="H205" s="3" t="inlineStr">
        <is>
          <t>#พละ</t>
        </is>
      </c>
    </row>
    <row r="206" ht="22" customHeight="1">
      <c r="A206" s="2" t="inlineStr">
        <is>
          <t>194</t>
        </is>
      </c>
      <c r="B206" s="2" t="inlineStr">
        <is>
          <t>ศ.</t>
        </is>
      </c>
      <c r="C206" s="2" t="inlineStr">
        <is>
          <t>09:30 - 10.20</t>
        </is>
      </c>
      <c r="D206" s="3" t="inlineStr">
        <is>
          <t>ค32202 คณิตศาสตร์เพิ่มเติม 4</t>
        </is>
      </c>
      <c r="E206" s="3" t="inlineStr">
        <is>
          <t>นางสาวญารินดา หาญชัยกฤติ</t>
        </is>
      </c>
      <c r="F206" s="3" t="inlineStr">
        <is>
          <t>ม.5/1</t>
        </is>
      </c>
      <c r="G206" s="2" t="inlineStr">
        <is>
          <t>501</t>
        </is>
      </c>
      <c r="H206" s="3" t="inlineStr">
        <is>
          <t>#Math5</t>
        </is>
      </c>
    </row>
    <row r="207" ht="22" customHeight="1">
      <c r="A207" s="2" t="inlineStr">
        <is>
          <t>195</t>
        </is>
      </c>
      <c r="B207" s="2" t="inlineStr">
        <is>
          <t>พฤ.</t>
        </is>
      </c>
      <c r="C207" s="2" t="inlineStr">
        <is>
          <t>10:20 - 11:10</t>
        </is>
      </c>
      <c r="D207" s="3" t="inlineStr">
        <is>
          <t>ค32202 คณิตศาสตร์เพิ่มเติม 4</t>
        </is>
      </c>
      <c r="E207" s="3" t="inlineStr">
        <is>
          <t>นางสาวญารินดา หาญชัยกฤติ</t>
        </is>
      </c>
      <c r="F207" s="3" t="inlineStr">
        <is>
          <t>ม.5/1</t>
        </is>
      </c>
      <c r="G207" s="2" t="inlineStr">
        <is>
          <t>501</t>
        </is>
      </c>
      <c r="H207" s="3" t="inlineStr">
        <is>
          <t>#Math5</t>
        </is>
      </c>
    </row>
    <row r="208" ht="22" customHeight="1">
      <c r="A208" s="2" t="inlineStr">
        <is>
          <t>196</t>
        </is>
      </c>
      <c r="B208" s="2" t="inlineStr">
        <is>
          <t>อ.</t>
        </is>
      </c>
      <c r="C208" s="2" t="inlineStr">
        <is>
          <t>14:40 - 15:30</t>
        </is>
      </c>
      <c r="D208" s="3" t="inlineStr">
        <is>
          <t>ค32202 คณิตศาสตร์เพิ่มเติม 4</t>
        </is>
      </c>
      <c r="E208" s="3" t="inlineStr">
        <is>
          <t>นางสาวญารินดา หาญชัยกฤติ</t>
        </is>
      </c>
      <c r="F208" s="3" t="inlineStr">
        <is>
          <t>ม.5/1</t>
        </is>
      </c>
      <c r="G208" s="2" t="inlineStr">
        <is>
          <t>501</t>
        </is>
      </c>
      <c r="H208" s="3" t="inlineStr">
        <is>
          <t>#Math5</t>
        </is>
      </c>
    </row>
    <row r="209" ht="22" customHeight="1">
      <c r="A209" s="2" t="inlineStr">
        <is>
          <t>197</t>
        </is>
      </c>
      <c r="B209" s="2" t="inlineStr">
        <is>
          <t>อ.</t>
        </is>
      </c>
      <c r="C209" s="2" t="inlineStr">
        <is>
          <t>10:20 - 11:10</t>
        </is>
      </c>
      <c r="D209" s="3" t="inlineStr">
        <is>
          <t>ว32202 ฟิสิกส์ 4</t>
        </is>
      </c>
      <c r="E209" s="3" t="inlineStr">
        <is>
          <t>นายจตุรวิทย์ วงละคร</t>
        </is>
      </c>
      <c r="F209" s="3" t="inlineStr">
        <is>
          <t>ม.5/1</t>
        </is>
      </c>
      <c r="G209" s="2" t="inlineStr">
        <is>
          <t>ห้องเคมี-ฟิสิกส์</t>
        </is>
      </c>
      <c r="H209" s="3" t="inlineStr">
        <is>
          <t>#Phy</t>
        </is>
      </c>
    </row>
    <row r="210" ht="22" customHeight="1">
      <c r="A210" s="2" t="inlineStr">
        <is>
          <t>197</t>
        </is>
      </c>
      <c r="B210" s="2" t="inlineStr">
        <is>
          <t>อ.</t>
        </is>
      </c>
      <c r="C210" s="2" t="inlineStr">
        <is>
          <t>11:10 - : 12:00</t>
        </is>
      </c>
      <c r="D210" s="3" t="inlineStr">
        <is>
          <t>ว32202 ฟิสิกส์ 4</t>
        </is>
      </c>
      <c r="E210" s="3" t="inlineStr">
        <is>
          <t>นายจตุรวิทย์ วงละคร</t>
        </is>
      </c>
      <c r="F210" s="3" t="inlineStr">
        <is>
          <t>ม.5/1</t>
        </is>
      </c>
      <c r="G210" s="2" t="inlineStr">
        <is>
          <t>ห้องเคมี-ฟิสิกส์</t>
        </is>
      </c>
      <c r="H210" s="3" t="inlineStr">
        <is>
          <t>#Phy</t>
        </is>
      </c>
    </row>
    <row r="211" ht="22" customHeight="1">
      <c r="A211" s="2" t="inlineStr">
        <is>
          <t>198</t>
        </is>
      </c>
      <c r="B211" s="2" t="inlineStr">
        <is>
          <t>พ.</t>
        </is>
      </c>
      <c r="C211" s="2" t="inlineStr">
        <is>
          <t>10:20 - 11:10</t>
        </is>
      </c>
      <c r="D211" s="3" t="inlineStr">
        <is>
          <t>ว32202 ฟิสิกส์ 4</t>
        </is>
      </c>
      <c r="E211" s="3" t="inlineStr">
        <is>
          <t>นายจตุรวิทย์ วงละคร</t>
        </is>
      </c>
      <c r="F211" s="3" t="inlineStr">
        <is>
          <t>ม.5/1</t>
        </is>
      </c>
      <c r="G211" s="2" t="inlineStr">
        <is>
          <t>ห้องเคมี-ฟิสิกส์</t>
        </is>
      </c>
      <c r="H211" s="3" t="inlineStr">
        <is>
          <t>#Phy</t>
        </is>
      </c>
    </row>
    <row r="212" ht="22" customHeight="1">
      <c r="A212" s="2" t="inlineStr">
        <is>
          <t>199</t>
        </is>
      </c>
      <c r="B212" s="2" t="inlineStr">
        <is>
          <t>อ.</t>
        </is>
      </c>
      <c r="C212" s="2" t="inlineStr">
        <is>
          <t>08:40 - 09.30</t>
        </is>
      </c>
      <c r="D212" s="3" t="inlineStr">
        <is>
          <t>ว32222 เคมี 4</t>
        </is>
      </c>
      <c r="E212" s="3" t="inlineStr">
        <is>
          <t>นางสาวปนัดดา กล้ารมรัญ</t>
        </is>
      </c>
      <c r="F212" s="3" t="inlineStr">
        <is>
          <t>ม.5/1</t>
        </is>
      </c>
      <c r="G212" s="2" t="inlineStr">
        <is>
          <t>ห้องเคมี-ฟิสิกส์</t>
        </is>
      </c>
      <c r="H212" s="3" t="inlineStr">
        <is>
          <t>#Chem</t>
        </is>
      </c>
    </row>
    <row r="213" ht="22" customHeight="1">
      <c r="A213" s="2" t="inlineStr">
        <is>
          <t>199</t>
        </is>
      </c>
      <c r="B213" s="2" t="inlineStr">
        <is>
          <t>อ.</t>
        </is>
      </c>
      <c r="C213" s="2" t="inlineStr">
        <is>
          <t>09:30 - 10.20</t>
        </is>
      </c>
      <c r="D213" s="3" t="inlineStr">
        <is>
          <t>ว32222 เคมี 4</t>
        </is>
      </c>
      <c r="E213" s="3" t="inlineStr">
        <is>
          <t>นางสาวปนัดดา กล้ารมรัญ</t>
        </is>
      </c>
      <c r="F213" s="3" t="inlineStr">
        <is>
          <t>ม.5/1</t>
        </is>
      </c>
      <c r="G213" s="2" t="inlineStr">
        <is>
          <t>ห้องเคมี-ฟิสิกส์</t>
        </is>
      </c>
      <c r="H213" s="3" t="inlineStr">
        <is>
          <t>#Chem</t>
        </is>
      </c>
    </row>
    <row r="214" ht="22" customHeight="1">
      <c r="A214" s="2" t="inlineStr">
        <is>
          <t>200</t>
        </is>
      </c>
      <c r="B214" s="2" t="inlineStr">
        <is>
          <t>จ.</t>
        </is>
      </c>
      <c r="C214" s="2" t="inlineStr">
        <is>
          <t>08:40 - 09.30</t>
        </is>
      </c>
      <c r="D214" s="3" t="inlineStr">
        <is>
          <t>ว32222 เคมี 4</t>
        </is>
      </c>
      <c r="E214" s="3" t="inlineStr">
        <is>
          <t>นางสาวปนัดดา กล้ารมรัญ</t>
        </is>
      </c>
      <c r="F214" s="3" t="inlineStr">
        <is>
          <t>ม.5/1</t>
        </is>
      </c>
      <c r="G214" s="2" t="inlineStr">
        <is>
          <t>ห้องเคมี-ฟิสิกส์</t>
        </is>
      </c>
      <c r="H214" s="3" t="inlineStr">
        <is>
          <t>#Chem</t>
        </is>
      </c>
    </row>
    <row r="215" ht="22" customHeight="1">
      <c r="A215" s="2" t="inlineStr">
        <is>
          <t>201</t>
        </is>
      </c>
      <c r="B215" s="2" t="inlineStr">
        <is>
          <t>ศ.</t>
        </is>
      </c>
      <c r="C215" s="2" t="inlineStr">
        <is>
          <t>10:20 - 11:10</t>
        </is>
      </c>
      <c r="D215" s="3" t="inlineStr">
        <is>
          <t>ว32242 ชีววิทยา 4</t>
        </is>
      </c>
      <c r="E215" s="3" t="inlineStr">
        <is>
          <t>นางสาวเพชราภรณ์  สุวรรณวงษ์</t>
        </is>
      </c>
      <c r="F215" s="3" t="inlineStr">
        <is>
          <t>ม.5/1</t>
        </is>
      </c>
      <c r="G215" s="2" t="inlineStr">
        <is>
          <t>ห้องวิทยาศาสตร์</t>
        </is>
      </c>
      <c r="H215" s="3" t="inlineStr">
        <is>
          <t>#Bio</t>
        </is>
      </c>
    </row>
    <row r="216" ht="22" customHeight="1">
      <c r="A216" s="2" t="inlineStr">
        <is>
          <t>201</t>
        </is>
      </c>
      <c r="B216" s="2" t="inlineStr">
        <is>
          <t>ศ.</t>
        </is>
      </c>
      <c r="C216" s="2" t="inlineStr">
        <is>
          <t>11:10 - : 12:00</t>
        </is>
      </c>
      <c r="D216" s="3" t="inlineStr">
        <is>
          <t>ว32242 ชีววิทยา 4</t>
        </is>
      </c>
      <c r="E216" s="3" t="inlineStr">
        <is>
          <t>นางสาวเพชราภรณ์  สุวรรณวงษ์</t>
        </is>
      </c>
      <c r="F216" s="3" t="inlineStr">
        <is>
          <t>ม.5/1</t>
        </is>
      </c>
      <c r="G216" s="2" t="inlineStr">
        <is>
          <t>ห้องวิทยาศาสตร์</t>
        </is>
      </c>
      <c r="H216" s="3" t="inlineStr">
        <is>
          <t>#Bio</t>
        </is>
      </c>
    </row>
    <row r="217" ht="22" customHeight="1">
      <c r="A217" s="2" t="inlineStr">
        <is>
          <t>202</t>
        </is>
      </c>
      <c r="B217" s="2" t="inlineStr">
        <is>
          <t>จ.</t>
        </is>
      </c>
      <c r="C217" s="2" t="inlineStr">
        <is>
          <t>13:50 - 14:40</t>
        </is>
      </c>
      <c r="D217" s="3" t="inlineStr">
        <is>
          <t>ว32242 ชีววิทยา 4</t>
        </is>
      </c>
      <c r="E217" s="3" t="inlineStr">
        <is>
          <t>นางสาวเพชราภรณ์  สุวรรณวงษ์</t>
        </is>
      </c>
      <c r="F217" s="3" t="inlineStr">
        <is>
          <t>ม.5/1</t>
        </is>
      </c>
      <c r="G217" s="2" t="inlineStr">
        <is>
          <t>ห้องวิทยาศาสตร์</t>
        </is>
      </c>
      <c r="H217" s="3" t="inlineStr">
        <is>
          <t>#Bio</t>
        </is>
      </c>
    </row>
    <row r="218" ht="22" customHeight="1">
      <c r="A218" s="2" t="inlineStr">
        <is>
          <t>203</t>
        </is>
      </c>
      <c r="B218" s="2" t="inlineStr">
        <is>
          <t>พ.</t>
        </is>
      </c>
      <c r="C218" s="2" t="inlineStr">
        <is>
          <t>14:40 - 15:30</t>
        </is>
      </c>
      <c r="D218" s="3" t="inlineStr">
        <is>
          <t>อ32202 ภาษาอังกฤษท่องเที่ยว 1</t>
        </is>
      </c>
      <c r="E218" s="3" t="inlineStr">
        <is>
          <t>นางสาวช่อชัยพฤกษ์ รัตนวงศ์</t>
        </is>
      </c>
      <c r="F218" s="3" t="inlineStr">
        <is>
          <t>ม.5</t>
        </is>
      </c>
      <c r="G218" s="2" t="inlineStr">
        <is>
          <t>ห้องภาษาอังกฤษ</t>
        </is>
      </c>
      <c r="H218" s="3" t="inlineStr">
        <is>
          <t>#Eng</t>
        </is>
      </c>
    </row>
    <row r="219" ht="22" customHeight="1">
      <c r="A219" s="2" t="inlineStr">
        <is>
          <t>204</t>
        </is>
      </c>
      <c r="B219" s="2" t="inlineStr">
        <is>
          <t>พ.</t>
        </is>
      </c>
      <c r="C219" s="2" t="inlineStr">
        <is>
          <t>11:10 - : 12:00</t>
        </is>
      </c>
      <c r="D219" s="3" t="inlineStr">
        <is>
          <t>ส32252 การป้องกันการทุจริต 4</t>
        </is>
      </c>
      <c r="E219" s="3" t="inlineStr">
        <is>
          <t>นายจตุรวิทย์ วงละคร</t>
        </is>
      </c>
      <c r="F219" s="3" t="inlineStr">
        <is>
          <t>ม.5</t>
        </is>
      </c>
      <c r="G219" s="2" t="inlineStr">
        <is>
          <t>ห้องเคมี-ฟิสิกส์</t>
        </is>
      </c>
      <c r="H219" s="3" t="inlineStr">
        <is>
          <t>#Phy</t>
        </is>
      </c>
    </row>
    <row r="220" ht="22" customHeight="1">
      <c r="A220" s="2" t="inlineStr">
        <is>
          <t>205</t>
        </is>
      </c>
      <c r="B220" s="2" t="inlineStr">
        <is>
          <t>พ.</t>
        </is>
      </c>
      <c r="C220" s="2" t="inlineStr">
        <is>
          <t>13:00 - 13:50</t>
        </is>
      </c>
      <c r="D220" s="3" t="inlineStr">
        <is>
          <t>กิจกรรมแนะแนว</t>
        </is>
      </c>
      <c r="E220" s="3" t="inlineStr">
        <is>
          <t>นางสาววิลาวัลย์ โสภาอุทก</t>
        </is>
      </c>
      <c r="F220" s="3" t="inlineStr">
        <is>
          <t>ม.5/1</t>
        </is>
      </c>
      <c r="G220" s="2" t="inlineStr">
        <is>
          <t>501</t>
        </is>
      </c>
      <c r="H220" s="3" t="inlineStr">
        <is>
          <t>#แนะแนว</t>
        </is>
      </c>
    </row>
    <row r="221" ht="22" customHeight="1">
      <c r="A221" s="2" t="inlineStr">
        <is>
          <t>206</t>
        </is>
      </c>
      <c r="B221" s="2" t="inlineStr">
        <is>
          <t>ศ.</t>
        </is>
      </c>
      <c r="C221" s="2" t="inlineStr">
        <is>
          <t>13:00 - 13:50</t>
        </is>
      </c>
      <c r="D221" s="3" t="inlineStr">
        <is>
          <t>Self Study</t>
        </is>
      </c>
      <c r="E221" s="3" t="inlineStr">
        <is>
          <t>นางสาววิลาวัลย์ โสภาอุทก</t>
        </is>
      </c>
      <c r="F221" s="3" t="inlineStr">
        <is>
          <t>ม.5/1</t>
        </is>
      </c>
      <c r="G221" s="2" t="inlineStr">
        <is>
          <t>501</t>
        </is>
      </c>
      <c r="H221" s="3" t="inlineStr">
        <is>
          <t>#SelfStudy</t>
        </is>
      </c>
    </row>
    <row r="222" ht="22" customHeight="1">
      <c r="A222" s="2" t="inlineStr">
        <is>
          <t>207</t>
        </is>
      </c>
      <c r="B222" s="2" t="inlineStr">
        <is>
          <t>จ.</t>
        </is>
      </c>
      <c r="C222" s="2" t="inlineStr">
        <is>
          <t>14:40 - 15:30</t>
        </is>
      </c>
      <c r="D222" s="3" t="inlineStr">
        <is>
          <t>Self Study</t>
        </is>
      </c>
      <c r="E222" s="3" t="inlineStr">
        <is>
          <t>นางสาววิลาวัลย์ โสภาอุทก</t>
        </is>
      </c>
      <c r="F222" s="3" t="inlineStr">
        <is>
          <t>ม.5/1</t>
        </is>
      </c>
      <c r="G222" s="2" t="inlineStr">
        <is>
          <t>501</t>
        </is>
      </c>
      <c r="H222" s="3" t="inlineStr">
        <is>
          <t>#SelfStudy</t>
        </is>
      </c>
    </row>
    <row r="223" ht="22" customHeight="1">
      <c r="A223" s="2" t="inlineStr">
        <is>
          <t>208</t>
        </is>
      </c>
      <c r="B223" s="2" t="inlineStr">
        <is>
          <t>อ.</t>
        </is>
      </c>
      <c r="C223" s="2" t="inlineStr">
        <is>
          <t>14:40 - 15:30</t>
        </is>
      </c>
      <c r="D223" s="3" t="inlineStr">
        <is>
          <t>ท32202 หลักภาษาไทย 2</t>
        </is>
      </c>
      <c r="E223" s="3" t="inlineStr">
        <is>
          <t>นางสาววิลาวัณย์ ลาแพงศรี</t>
        </is>
      </c>
      <c r="F223" s="3" t="inlineStr">
        <is>
          <t>ม.5/2</t>
        </is>
      </c>
      <c r="G223" s="2" t="inlineStr">
        <is>
          <t>ห้องพยาบาล</t>
        </is>
      </c>
      <c r="H223" s="3" t="inlineStr">
        <is>
          <t>#พยาบาล</t>
        </is>
      </c>
    </row>
    <row r="224" ht="22" customHeight="1">
      <c r="A224" s="2" t="inlineStr">
        <is>
          <t>209</t>
        </is>
      </c>
      <c r="B224" s="2" t="inlineStr">
        <is>
          <t>พ.</t>
        </is>
      </c>
      <c r="C224" s="2" t="inlineStr">
        <is>
          <t>10:20 - 11:10</t>
        </is>
      </c>
      <c r="D224" s="3" t="inlineStr">
        <is>
          <t>ท32202 หลักภาษาไทย 2</t>
        </is>
      </c>
      <c r="E224" s="3" t="inlineStr">
        <is>
          <t>นางสาววิลาวัณย์ ลาแพงศรี</t>
        </is>
      </c>
      <c r="F224" s="3" t="inlineStr">
        <is>
          <t>ม.5/2</t>
        </is>
      </c>
      <c r="G224" s="2" t="inlineStr">
        <is>
          <t>ห้องพยาบาล</t>
        </is>
      </c>
      <c r="H224" s="3" t="inlineStr">
        <is>
          <t>#พยาบาล</t>
        </is>
      </c>
    </row>
    <row r="225" ht="22" customHeight="1">
      <c r="A225" s="2" t="inlineStr">
        <is>
          <t>210</t>
        </is>
      </c>
      <c r="B225" s="2" t="inlineStr">
        <is>
          <t>ศ.</t>
        </is>
      </c>
      <c r="C225" s="2" t="inlineStr">
        <is>
          <t>13:00 - 13:50</t>
        </is>
      </c>
      <c r="D225" s="3" t="inlineStr">
        <is>
          <t>อ32212 ภาษาอังกฤษเพื่อการสื่อสาร 4</t>
        </is>
      </c>
      <c r="E225" s="3" t="inlineStr">
        <is>
          <t>นายศุภกิตติ์ บุญวงษา</t>
        </is>
      </c>
      <c r="F225" s="3" t="inlineStr">
        <is>
          <t>ม.5/2</t>
        </is>
      </c>
      <c r="G225" s="2" t="inlineStr">
        <is>
          <t>ห้องภาษาอังกฤษ</t>
        </is>
      </c>
      <c r="H225" s="3" t="inlineStr">
        <is>
          <t>#Eng</t>
        </is>
      </c>
    </row>
    <row r="226" ht="22" customHeight="1">
      <c r="A226" s="2" t="inlineStr">
        <is>
          <t>211</t>
        </is>
      </c>
      <c r="B226" s="2" t="inlineStr">
        <is>
          <t>พฤ.</t>
        </is>
      </c>
      <c r="C226" s="2" t="inlineStr">
        <is>
          <t>10:20 - 11:10</t>
        </is>
      </c>
      <c r="D226" s="3" t="inlineStr">
        <is>
          <t>อ32212 ภาษาอังกฤษเพื่อการสื่อสาร 4</t>
        </is>
      </c>
      <c r="E226" s="3" t="inlineStr">
        <is>
          <t>นายศุภกิตติ์ บุญวงษา</t>
        </is>
      </c>
      <c r="F226" s="3" t="inlineStr">
        <is>
          <t>ม.5/2</t>
        </is>
      </c>
      <c r="G226" s="2" t="inlineStr">
        <is>
          <t>ห้องภาษาอังกฤษ</t>
        </is>
      </c>
      <c r="H226" s="3" t="inlineStr">
        <is>
          <t>#Eng</t>
        </is>
      </c>
    </row>
    <row r="227" ht="22" customHeight="1">
      <c r="A227" s="2" t="inlineStr">
        <is>
          <t>212</t>
        </is>
      </c>
      <c r="B227" s="2" t="inlineStr">
        <is>
          <t>ศ.</t>
        </is>
      </c>
      <c r="C227" s="2" t="inlineStr">
        <is>
          <t>11:10 - : 12:00</t>
        </is>
      </c>
      <c r="D227" s="3" t="inlineStr">
        <is>
          <t>ศ32211 ดนตรีสากล 4</t>
        </is>
      </c>
      <c r="E227" s="3" t="inlineStr">
        <is>
          <t>นายมตรส สืบโมรา</t>
        </is>
      </c>
      <c r="F227" s="3" t="inlineStr">
        <is>
          <t>ม.5/2</t>
        </is>
      </c>
      <c r="G227" s="2" t="inlineStr">
        <is>
          <t>ห้องดนตรี</t>
        </is>
      </c>
      <c r="H227" s="3" t="inlineStr">
        <is>
          <t>#music</t>
        </is>
      </c>
    </row>
    <row r="228" ht="22" customHeight="1">
      <c r="A228" s="2" t="inlineStr">
        <is>
          <t>213</t>
        </is>
      </c>
      <c r="B228" s="2" t="inlineStr">
        <is>
          <t>อ.</t>
        </is>
      </c>
      <c r="C228" s="2" t="inlineStr">
        <is>
          <t>10:20 - 11:10</t>
        </is>
      </c>
      <c r="D228" s="3" t="inlineStr">
        <is>
          <t>ศ32211 ดนตรีสากล 4</t>
        </is>
      </c>
      <c r="E228" s="3" t="inlineStr">
        <is>
          <t>นายมตรส สืบโมรา</t>
        </is>
      </c>
      <c r="F228" s="3" t="inlineStr">
        <is>
          <t>ม.5/2</t>
        </is>
      </c>
      <c r="G228" s="2" t="inlineStr">
        <is>
          <t>ห้องดนตรี</t>
        </is>
      </c>
      <c r="H228" s="3" t="inlineStr">
        <is>
          <t>#music</t>
        </is>
      </c>
    </row>
    <row r="229" ht="22" customHeight="1">
      <c r="A229" s="2" t="inlineStr">
        <is>
          <t>214</t>
        </is>
      </c>
      <c r="B229" s="2" t="inlineStr">
        <is>
          <t>ศ.</t>
        </is>
      </c>
      <c r="C229" s="2" t="inlineStr">
        <is>
          <t>09:30 - 10.20</t>
        </is>
      </c>
      <c r="D229" s="3" t="inlineStr">
        <is>
          <t>ศ32204 ศิลป์สร้างสรรค์ 2</t>
        </is>
      </c>
      <c r="E229" s="3" t="inlineStr">
        <is>
          <t>นายนิรันดร พันธ์ทรัพย์</t>
        </is>
      </c>
      <c r="F229" s="3" t="inlineStr">
        <is>
          <t>ม.5/2</t>
        </is>
      </c>
      <c r="G229" s="2" t="inlineStr">
        <is>
          <t>ห้องศิลปะ</t>
        </is>
      </c>
      <c r="H229" s="3" t="inlineStr">
        <is>
          <t>#Art</t>
        </is>
      </c>
    </row>
    <row r="230" ht="22" customHeight="1">
      <c r="A230" s="2" t="inlineStr">
        <is>
          <t>215</t>
        </is>
      </c>
      <c r="B230" s="2" t="inlineStr">
        <is>
          <t>จ.</t>
        </is>
      </c>
      <c r="C230" s="2" t="inlineStr">
        <is>
          <t>14:40 - 15:30</t>
        </is>
      </c>
      <c r="D230" s="3" t="inlineStr">
        <is>
          <t>ศ32204 ศิลป์สร้างสรรค์ 2</t>
        </is>
      </c>
      <c r="E230" s="3" t="inlineStr">
        <is>
          <t>นายนิรันดร พันธ์ทรัพย์</t>
        </is>
      </c>
      <c r="F230" s="3" t="inlineStr">
        <is>
          <t>ม.5/2</t>
        </is>
      </c>
      <c r="G230" s="2" t="inlineStr">
        <is>
          <t>ห้องศิลปะ</t>
        </is>
      </c>
      <c r="H230" s="3" t="inlineStr">
        <is>
          <t>#Art</t>
        </is>
      </c>
    </row>
    <row r="231" ht="22" customHeight="1">
      <c r="A231" s="2" t="inlineStr">
        <is>
          <t>216</t>
        </is>
      </c>
      <c r="B231" s="2" t="inlineStr">
        <is>
          <t>อ.</t>
        </is>
      </c>
      <c r="C231" s="2" t="inlineStr">
        <is>
          <t>11:10 - : 12:00</t>
        </is>
      </c>
      <c r="D231" s="3" t="inlineStr">
        <is>
          <t>ง32261 ความถนัดทางอาชีพ 2</t>
        </is>
      </c>
      <c r="E231" s="3" t="inlineStr">
        <is>
          <t>นางสาวพาณิชย์ เบ้าแก้ว+นางสาวพัชญ์ชิสา อภิกุลวราศิษฐ์</t>
        </is>
      </c>
      <c r="F231" s="3" t="inlineStr">
        <is>
          <t>ม.5/2</t>
        </is>
      </c>
      <c r="G231" s="2" t="inlineStr"/>
      <c r="H231" s="3" t="inlineStr"/>
    </row>
    <row r="232" ht="22" customHeight="1">
      <c r="A232" s="2" t="inlineStr">
        <is>
          <t>217</t>
        </is>
      </c>
      <c r="B232" s="2" t="inlineStr">
        <is>
          <t>จ.</t>
        </is>
      </c>
      <c r="C232" s="2" t="inlineStr">
        <is>
          <t>13:50 - 14:40</t>
        </is>
      </c>
      <c r="D232" s="3" t="inlineStr">
        <is>
          <t>ว32212 AI เพื่อการทำโครงงานและพอร์ตโฟลิโอ</t>
        </is>
      </c>
      <c r="E232" s="3" t="inlineStr">
        <is>
          <t>นางสาวพัชญ์ชิสา อภิกุลวราศิษฐ์+นายนิรันดร พันธ์ทรัพย์</t>
        </is>
      </c>
      <c r="F232" s="3" t="inlineStr">
        <is>
          <t>ม.5/2</t>
        </is>
      </c>
      <c r="G232" s="2" t="inlineStr">
        <is>
          <t>ห้องปฏิบัติการคอมพิวเตอร์</t>
        </is>
      </c>
      <c r="H232" s="3" t="inlineStr">
        <is>
          <t>#คอม</t>
        </is>
      </c>
    </row>
    <row r="233" ht="22" customHeight="1">
      <c r="A233" s="2" t="inlineStr">
        <is>
          <t>218</t>
        </is>
      </c>
      <c r="B233" s="2" t="inlineStr">
        <is>
          <t>อ.</t>
        </is>
      </c>
      <c r="C233" s="2" t="inlineStr">
        <is>
          <t>08:40 - 09.30</t>
        </is>
      </c>
      <c r="D233" s="3" t="inlineStr">
        <is>
          <t>ว32212 AI เพื่อการทำโครงงานและพอร์ตโฟลิโอ</t>
        </is>
      </c>
      <c r="E233" s="3" t="inlineStr">
        <is>
          <t>นางสาวพัชญ์ชิสา อภิกุลวราศิษฐ์+นายนิรันดร พันธ์ทรัพย์</t>
        </is>
      </c>
      <c r="F233" s="3" t="inlineStr">
        <is>
          <t>ม.5/2</t>
        </is>
      </c>
      <c r="G233" s="2" t="inlineStr">
        <is>
          <t>ห้องปฏิบัติการคอมพิวเตอร์</t>
        </is>
      </c>
      <c r="H233" s="3" t="inlineStr">
        <is>
          <t>#คอม</t>
        </is>
      </c>
    </row>
    <row r="234" ht="22" customHeight="1">
      <c r="A234" s="2" t="inlineStr">
        <is>
          <t>219</t>
        </is>
      </c>
      <c r="B234" s="2" t="inlineStr">
        <is>
          <t>ศ.</t>
        </is>
      </c>
      <c r="C234" s="2" t="inlineStr">
        <is>
          <t>10:20 - 11:10</t>
        </is>
      </c>
      <c r="D234" s="3" t="inlineStr">
        <is>
          <t>กิจกรรมแนะแนว</t>
        </is>
      </c>
      <c r="E234" s="3" t="inlineStr">
        <is>
          <t>นายวีระพงษ์ บุตรสีทัด</t>
        </is>
      </c>
      <c r="F234" s="3" t="inlineStr">
        <is>
          <t>ม.5/2</t>
        </is>
      </c>
      <c r="G234" s="2" t="inlineStr"/>
      <c r="H234" s="3" t="inlineStr">
        <is>
          <t>#แนะแนว</t>
        </is>
      </c>
    </row>
    <row r="235" ht="22" customHeight="1">
      <c r="A235" s="2" t="inlineStr">
        <is>
          <t>220</t>
        </is>
      </c>
      <c r="B235" s="2" t="inlineStr">
        <is>
          <t>จ.</t>
        </is>
      </c>
      <c r="C235" s="2" t="inlineStr">
        <is>
          <t>08:40 - 09.30</t>
        </is>
      </c>
      <c r="D235" s="3" t="inlineStr">
        <is>
          <t>Self Study</t>
        </is>
      </c>
      <c r="E235" s="3" t="inlineStr">
        <is>
          <t>นายวีระพงษ์ บุตรสีทัด</t>
        </is>
      </c>
      <c r="F235" s="3" t="inlineStr">
        <is>
          <t>ม.5/2</t>
        </is>
      </c>
      <c r="G235" s="2" t="inlineStr"/>
      <c r="H235" s="3" t="inlineStr">
        <is>
          <t>#SelfStudy</t>
        </is>
      </c>
    </row>
    <row r="236" ht="22" customHeight="1">
      <c r="A236" s="2" t="inlineStr">
        <is>
          <t>221</t>
        </is>
      </c>
      <c r="B236" s="2" t="inlineStr">
        <is>
          <t>พ.</t>
        </is>
      </c>
      <c r="C236" s="2" t="inlineStr">
        <is>
          <t>13:00 - 13:50</t>
        </is>
      </c>
      <c r="D236" s="3" t="inlineStr">
        <is>
          <t>Self Study</t>
        </is>
      </c>
      <c r="E236" s="3" t="inlineStr">
        <is>
          <t>นายวีระพงษ์ บุตรสีทัด</t>
        </is>
      </c>
      <c r="F236" s="3" t="inlineStr">
        <is>
          <t>ม.5/2</t>
        </is>
      </c>
      <c r="G236" s="2" t="inlineStr"/>
      <c r="H236" s="3" t="inlineStr">
        <is>
          <t>#SelfStudy</t>
        </is>
      </c>
    </row>
    <row r="237" ht="22" customHeight="1">
      <c r="A237" s="2" t="inlineStr">
        <is>
          <t>222</t>
        </is>
      </c>
      <c r="B237" s="2" t="inlineStr">
        <is>
          <t>อ.</t>
        </is>
      </c>
      <c r="C237" s="2" t="inlineStr">
        <is>
          <t>09:30 - 10.20</t>
        </is>
      </c>
      <c r="D237" s="3" t="inlineStr">
        <is>
          <t>Self Study</t>
        </is>
      </c>
      <c r="E237" s="3" t="inlineStr">
        <is>
          <t>นายวีระพงษ์ บุตรสีทัด</t>
        </is>
      </c>
      <c r="F237" s="3" t="inlineStr">
        <is>
          <t>ม.5/2</t>
        </is>
      </c>
      <c r="G237" s="2" t="inlineStr"/>
      <c r="H237" s="3" t="inlineStr">
        <is>
          <t>#SelfStudy</t>
        </is>
      </c>
    </row>
    <row r="238" ht="22" customHeight="1">
      <c r="A238" s="2" t="inlineStr">
        <is>
          <t>223</t>
        </is>
      </c>
      <c r="B238" s="2" t="inlineStr">
        <is>
          <t>ศ.</t>
        </is>
      </c>
      <c r="C238" s="2" t="inlineStr">
        <is>
          <t>10:20 - 11:10</t>
        </is>
      </c>
      <c r="D238" s="3" t="inlineStr">
        <is>
          <t>ท33102 ภาษาไทย 6</t>
        </is>
      </c>
      <c r="E238" s="3" t="inlineStr">
        <is>
          <t>นางสาววิลาวัณย์ ลาแพงศรี</t>
        </is>
      </c>
      <c r="F238" s="3" t="inlineStr">
        <is>
          <t>ม.6/1</t>
        </is>
      </c>
      <c r="G238" s="2" t="inlineStr">
        <is>
          <t>ห้องพยาบาล</t>
        </is>
      </c>
      <c r="H238" s="3" t="inlineStr">
        <is>
          <t>#พยาบาล</t>
        </is>
      </c>
    </row>
    <row r="239" ht="22" customHeight="1">
      <c r="A239" s="2" t="inlineStr">
        <is>
          <t>224</t>
        </is>
      </c>
      <c r="B239" s="2" t="inlineStr">
        <is>
          <t>อ.</t>
        </is>
      </c>
      <c r="C239" s="2" t="inlineStr">
        <is>
          <t>10:20 - 11:10</t>
        </is>
      </c>
      <c r="D239" s="3" t="inlineStr">
        <is>
          <t>ท33102 ภาษาไทย 6</t>
        </is>
      </c>
      <c r="E239" s="3" t="inlineStr">
        <is>
          <t>นางสาววิลาวัณย์ ลาแพงศรี</t>
        </is>
      </c>
      <c r="F239" s="3" t="inlineStr">
        <is>
          <t>ม.6/1</t>
        </is>
      </c>
      <c r="G239" s="2" t="inlineStr">
        <is>
          <t>ห้องพยาบาล</t>
        </is>
      </c>
      <c r="H239" s="3" t="inlineStr">
        <is>
          <t>#พยาบาล</t>
        </is>
      </c>
    </row>
    <row r="240" ht="22" customHeight="1">
      <c r="A240" s="2" t="inlineStr">
        <is>
          <t>225</t>
        </is>
      </c>
      <c r="B240" s="2" t="inlineStr">
        <is>
          <t>พ.</t>
        </is>
      </c>
      <c r="C240" s="2" t="inlineStr">
        <is>
          <t>13:00 - 13:50</t>
        </is>
      </c>
      <c r="D240" s="3" t="inlineStr">
        <is>
          <t>ว33103 วิทยาการคำนวณ</t>
        </is>
      </c>
      <c r="E240" s="3" t="inlineStr">
        <is>
          <t>นางสาวพัชญ์ชิสา อภิกุลวราศิษฐ์+นายวรากร  ขุนทอง+นายจิระศักดิ์ แข็งแรง</t>
        </is>
      </c>
      <c r="F240" s="3" t="inlineStr">
        <is>
          <t>ม.6/1</t>
        </is>
      </c>
      <c r="G240" s="2" t="inlineStr">
        <is>
          <t>ห้องปฏิบัติการคอมพิวเตอร์</t>
        </is>
      </c>
      <c r="H240" s="3" t="inlineStr">
        <is>
          <t>#คอม</t>
        </is>
      </c>
    </row>
    <row r="241" ht="22" customHeight="1">
      <c r="A241" s="2" t="inlineStr">
        <is>
          <t>226</t>
        </is>
      </c>
      <c r="B241" s="2" t="inlineStr">
        <is>
          <t>ศ.</t>
        </is>
      </c>
      <c r="C241" s="2" t="inlineStr">
        <is>
          <t>09:30 - 10.20</t>
        </is>
      </c>
      <c r="D241" s="3" t="inlineStr">
        <is>
          <t>ส33103 สังคมศึกษา 6</t>
        </is>
      </c>
      <c r="E241" s="3" t="inlineStr">
        <is>
          <t>นางสาวณัฐวิภา รัตนะ</t>
        </is>
      </c>
      <c r="F241" s="3" t="inlineStr">
        <is>
          <t>ม.6/1</t>
        </is>
      </c>
      <c r="G241" s="2" t="inlineStr">
        <is>
          <t>ห้องอาเซียน</t>
        </is>
      </c>
      <c r="H241" s="3" t="inlineStr"/>
    </row>
    <row r="242" ht="22" customHeight="1">
      <c r="A242" s="2" t="inlineStr">
        <is>
          <t>227</t>
        </is>
      </c>
      <c r="B242" s="2" t="inlineStr">
        <is>
          <t>พ.</t>
        </is>
      </c>
      <c r="C242" s="2" t="inlineStr">
        <is>
          <t>10:20 - 11:10</t>
        </is>
      </c>
      <c r="D242" s="3" t="inlineStr">
        <is>
          <t>ส33103 สังคมศึกษา 6</t>
        </is>
      </c>
      <c r="E242" s="3" t="inlineStr">
        <is>
          <t>นางสาวณัฐวิภา รัตนะ</t>
        </is>
      </c>
      <c r="F242" s="3" t="inlineStr">
        <is>
          <t>ม.6/1</t>
        </is>
      </c>
      <c r="G242" s="2" t="inlineStr">
        <is>
          <t>ห้องอาเซียน</t>
        </is>
      </c>
      <c r="H242" s="3" t="inlineStr"/>
    </row>
    <row r="243" ht="22" customHeight="1">
      <c r="A243" s="2" t="inlineStr">
        <is>
          <t>228</t>
        </is>
      </c>
      <c r="B243" s="2" t="inlineStr">
        <is>
          <t>จ.</t>
        </is>
      </c>
      <c r="C243" s="2" t="inlineStr">
        <is>
          <t>14:40 - 15:30</t>
        </is>
      </c>
      <c r="D243" s="3" t="inlineStr">
        <is>
          <t>ส33104 ประวัติศาสตร์ 4</t>
        </is>
      </c>
      <c r="E243" s="3" t="inlineStr">
        <is>
          <t>นางสาวณัฐวิภา รัตนะ</t>
        </is>
      </c>
      <c r="F243" s="3" t="inlineStr">
        <is>
          <t>ม.6/1</t>
        </is>
      </c>
      <c r="G243" s="2" t="inlineStr">
        <is>
          <t>ห้องอาเซียน</t>
        </is>
      </c>
      <c r="H243" s="3" t="inlineStr"/>
    </row>
    <row r="244" ht="22" customHeight="1">
      <c r="A244" s="2" t="inlineStr">
        <is>
          <t>229</t>
        </is>
      </c>
      <c r="B244" s="2" t="inlineStr">
        <is>
          <t>ศ.</t>
        </is>
      </c>
      <c r="C244" s="2" t="inlineStr">
        <is>
          <t>14:40 - 15:30</t>
        </is>
      </c>
      <c r="D244" s="3" t="inlineStr">
        <is>
          <t>ศ33102 ศิลปะ 6</t>
        </is>
      </c>
      <c r="E244" s="3" t="inlineStr">
        <is>
          <t>นายนิรันดร พันธ์ทรัพย์</t>
        </is>
      </c>
      <c r="F244" s="3" t="inlineStr">
        <is>
          <t>ม.6/1</t>
        </is>
      </c>
      <c r="G244" s="2" t="inlineStr">
        <is>
          <t>ห้องศิลปะ</t>
        </is>
      </c>
      <c r="H244" s="3" t="inlineStr">
        <is>
          <t>#Art</t>
        </is>
      </c>
    </row>
    <row r="245" ht="22" customHeight="1">
      <c r="A245" s="2" t="inlineStr">
        <is>
          <t>230</t>
        </is>
      </c>
      <c r="B245" s="2" t="inlineStr">
        <is>
          <t>อ.</t>
        </is>
      </c>
      <c r="C245" s="2" t="inlineStr">
        <is>
          <t>11:10 - : 12:00</t>
        </is>
      </c>
      <c r="D245" s="3" t="inlineStr">
        <is>
          <t>ง33102 การงานอาชีพฯ 6</t>
        </is>
      </c>
      <c r="E245" s="3" t="inlineStr">
        <is>
          <t>นางสาวสุดารัตน์ เชื้อเมืองแสน</t>
        </is>
      </c>
      <c r="F245" s="3" t="inlineStr">
        <is>
          <t>ม.6/1</t>
        </is>
      </c>
      <c r="G245" s="2" t="inlineStr">
        <is>
          <t>601</t>
        </is>
      </c>
      <c r="H245" s="3" t="inlineStr">
        <is>
          <t>#OT</t>
        </is>
      </c>
    </row>
    <row r="246" ht="22" customHeight="1">
      <c r="A246" s="2" t="inlineStr">
        <is>
          <t>231</t>
        </is>
      </c>
      <c r="B246" s="2" t="inlineStr">
        <is>
          <t>จ.</t>
        </is>
      </c>
      <c r="C246" s="2" t="inlineStr">
        <is>
          <t>13:00 - 13:50</t>
        </is>
      </c>
      <c r="D246" s="3" t="inlineStr">
        <is>
          <t>อ33102 ภาษาอังกฤษ 6</t>
        </is>
      </c>
      <c r="E246" s="3" t="inlineStr">
        <is>
          <t>นางสาวช่อชัยพฤกษ์ รัตนวงศ์</t>
        </is>
      </c>
      <c r="F246" s="3" t="inlineStr">
        <is>
          <t>ม.6/1</t>
        </is>
      </c>
      <c r="G246" s="2" t="inlineStr">
        <is>
          <t>ห้องภาษาอังกฤษ</t>
        </is>
      </c>
      <c r="H246" s="3" t="inlineStr">
        <is>
          <t>#Eng</t>
        </is>
      </c>
    </row>
    <row r="247" ht="22" customHeight="1">
      <c r="A247" s="2" t="inlineStr">
        <is>
          <t>232</t>
        </is>
      </c>
      <c r="B247" s="2" t="inlineStr">
        <is>
          <t>อ.</t>
        </is>
      </c>
      <c r="C247" s="2" t="inlineStr">
        <is>
          <t>09:30 - 10.20</t>
        </is>
      </c>
      <c r="D247" s="3" t="inlineStr">
        <is>
          <t>อ33102 ภาษาอังกฤษ 6</t>
        </is>
      </c>
      <c r="E247" s="3" t="inlineStr">
        <is>
          <t>นางสาวช่อชัยพฤกษ์ รัตนวงศ์</t>
        </is>
      </c>
      <c r="F247" s="3" t="inlineStr">
        <is>
          <t>ม.6/1</t>
        </is>
      </c>
      <c r="G247" s="2" t="inlineStr">
        <is>
          <t>ห้องภาษาอังกฤษ</t>
        </is>
      </c>
      <c r="H247" s="3" t="inlineStr">
        <is>
          <t>#Eng</t>
        </is>
      </c>
    </row>
    <row r="248" ht="22" customHeight="1">
      <c r="A248" s="2" t="inlineStr">
        <is>
          <t>233</t>
        </is>
      </c>
      <c r="B248" s="2" t="inlineStr">
        <is>
          <t>พฤ.</t>
        </is>
      </c>
      <c r="C248" s="2" t="inlineStr">
        <is>
          <t>11:10 - : 12:00</t>
        </is>
      </c>
      <c r="D248" s="3" t="inlineStr">
        <is>
          <t>ค33202 คณิตศาสตร์เพิ่มเติม 6</t>
        </is>
      </c>
      <c r="E248" s="3" t="inlineStr">
        <is>
          <t>นางสาวญารินดา หาญชัยกฤติ</t>
        </is>
      </c>
      <c r="F248" s="3" t="inlineStr">
        <is>
          <t>ม.6/1</t>
        </is>
      </c>
      <c r="G248" s="2" t="inlineStr">
        <is>
          <t>ห้องคณิตศาสตร์</t>
        </is>
      </c>
      <c r="H248" s="3" t="inlineStr">
        <is>
          <t>#Math5+#ห้องคณิต</t>
        </is>
      </c>
    </row>
    <row r="249" ht="22" customHeight="1">
      <c r="A249" s="2" t="inlineStr">
        <is>
          <t>234</t>
        </is>
      </c>
      <c r="B249" s="2" t="inlineStr">
        <is>
          <t>อ.</t>
        </is>
      </c>
      <c r="C249" s="2" t="inlineStr">
        <is>
          <t>08:40 - 09.30</t>
        </is>
      </c>
      <c r="D249" s="3" t="inlineStr">
        <is>
          <t>ค33202 คณิตศาสตร์เพิ่มเติม 6</t>
        </is>
      </c>
      <c r="E249" s="3" t="inlineStr">
        <is>
          <t>นางสาวญารินดา หาญชัยกฤติ</t>
        </is>
      </c>
      <c r="F249" s="3" t="inlineStr">
        <is>
          <t>ม.6/1</t>
        </is>
      </c>
      <c r="G249" s="2" t="inlineStr">
        <is>
          <t>ห้องคณิตศาสตร์</t>
        </is>
      </c>
      <c r="H249" s="3" t="inlineStr">
        <is>
          <t>#Math5+#ห้องคณิต</t>
        </is>
      </c>
    </row>
    <row r="250" ht="22" customHeight="1">
      <c r="A250" s="2" t="inlineStr">
        <is>
          <t>235</t>
        </is>
      </c>
      <c r="B250" s="2" t="inlineStr">
        <is>
          <t>จ.</t>
        </is>
      </c>
      <c r="C250" s="2" t="inlineStr">
        <is>
          <t>11:10 - : 12:00</t>
        </is>
      </c>
      <c r="D250" s="3" t="inlineStr">
        <is>
          <t>ค33202 คณิตศาสตร์เพิ่มเติม 6</t>
        </is>
      </c>
      <c r="E250" s="3" t="inlineStr">
        <is>
          <t>นางสาวญารินดา หาญชัยกฤติ</t>
        </is>
      </c>
      <c r="F250" s="3" t="inlineStr">
        <is>
          <t>ม.6/1</t>
        </is>
      </c>
      <c r="G250" s="2" t="inlineStr">
        <is>
          <t>ห้องคณิตศาสตร์</t>
        </is>
      </c>
      <c r="H250" s="3" t="inlineStr">
        <is>
          <t>#Math5+#ห้องคณิต</t>
        </is>
      </c>
    </row>
    <row r="251" ht="22" customHeight="1">
      <c r="A251" s="2" t="inlineStr">
        <is>
          <t>236</t>
        </is>
      </c>
      <c r="B251" s="2" t="inlineStr">
        <is>
          <t>อ.</t>
        </is>
      </c>
      <c r="C251" s="2" t="inlineStr">
        <is>
          <t>13:00 - 13:50</t>
        </is>
      </c>
      <c r="D251" s="3" t="inlineStr">
        <is>
          <t>ว33202 ฟิสิกส์ 6</t>
        </is>
      </c>
      <c r="E251" s="3" t="inlineStr">
        <is>
          <t>นายจตุรวิทย์ วงละคร</t>
        </is>
      </c>
      <c r="F251" s="3" t="inlineStr">
        <is>
          <t>ม.6/1</t>
        </is>
      </c>
      <c r="G251" s="2" t="inlineStr">
        <is>
          <t>ห้องเคมี-ฟิสิกส์</t>
        </is>
      </c>
      <c r="H251" s="3" t="inlineStr">
        <is>
          <t>#Phy</t>
        </is>
      </c>
    </row>
    <row r="252" ht="22" customHeight="1">
      <c r="A252" s="2" t="inlineStr">
        <is>
          <t>236</t>
        </is>
      </c>
      <c r="B252" s="2" t="inlineStr">
        <is>
          <t>อ.</t>
        </is>
      </c>
      <c r="C252" s="2" t="inlineStr">
        <is>
          <t>13:50 - 14:40</t>
        </is>
      </c>
      <c r="D252" s="3" t="inlineStr">
        <is>
          <t>ว33202 ฟิสิกส์ 6</t>
        </is>
      </c>
      <c r="E252" s="3" t="inlineStr">
        <is>
          <t>นายจตุรวิทย์ วงละคร</t>
        </is>
      </c>
      <c r="F252" s="3" t="inlineStr">
        <is>
          <t>ม.6/1</t>
        </is>
      </c>
      <c r="G252" s="2" t="inlineStr">
        <is>
          <t>ห้องเคมี-ฟิสิกส์</t>
        </is>
      </c>
      <c r="H252" s="3" t="inlineStr">
        <is>
          <t>#Phy</t>
        </is>
      </c>
    </row>
    <row r="253" ht="22" customHeight="1">
      <c r="A253" s="2" t="inlineStr">
        <is>
          <t>237</t>
        </is>
      </c>
      <c r="B253" s="2" t="inlineStr">
        <is>
          <t>ศ.</t>
        </is>
      </c>
      <c r="C253" s="2" t="inlineStr">
        <is>
          <t>13:50 - 14:40</t>
        </is>
      </c>
      <c r="D253" s="3" t="inlineStr">
        <is>
          <t>ว33202 ฟิสิกส์ 6</t>
        </is>
      </c>
      <c r="E253" s="3" t="inlineStr">
        <is>
          <t>นายจตุรวิทย์ วงละคร</t>
        </is>
      </c>
      <c r="F253" s="3" t="inlineStr">
        <is>
          <t>ม.6/1</t>
        </is>
      </c>
      <c r="G253" s="2" t="inlineStr">
        <is>
          <t>ห้องเคมี-ฟิสิกส์</t>
        </is>
      </c>
      <c r="H253" s="3" t="inlineStr">
        <is>
          <t>#Phy</t>
        </is>
      </c>
    </row>
    <row r="254" ht="22" customHeight="1">
      <c r="A254" s="2" t="inlineStr">
        <is>
          <t>238</t>
        </is>
      </c>
      <c r="B254" s="2" t="inlineStr">
        <is>
          <t>พ.</t>
        </is>
      </c>
      <c r="C254" s="2" t="inlineStr">
        <is>
          <t>08:40 - 09.30</t>
        </is>
      </c>
      <c r="D254" s="3" t="inlineStr">
        <is>
          <t>ว33222 เคมี 6</t>
        </is>
      </c>
      <c r="E254" s="3" t="inlineStr">
        <is>
          <t>นางสาวปนัดดา กล้ารมรัญ</t>
        </is>
      </c>
      <c r="F254" s="3" t="inlineStr">
        <is>
          <t>ม.6/1</t>
        </is>
      </c>
      <c r="G254" s="2" t="inlineStr">
        <is>
          <t>ห้องเคมี-ฟิสิกส์</t>
        </is>
      </c>
      <c r="H254" s="3" t="inlineStr">
        <is>
          <t>#Chem</t>
        </is>
      </c>
    </row>
    <row r="255" ht="22" customHeight="1">
      <c r="A255" s="2" t="inlineStr">
        <is>
          <t>238</t>
        </is>
      </c>
      <c r="B255" s="2" t="inlineStr">
        <is>
          <t>พ.</t>
        </is>
      </c>
      <c r="C255" s="2" t="inlineStr">
        <is>
          <t>09:30 - 10.20</t>
        </is>
      </c>
      <c r="D255" s="3" t="inlineStr">
        <is>
          <t>ว33222 เคมี 6</t>
        </is>
      </c>
      <c r="E255" s="3" t="inlineStr">
        <is>
          <t>นางสาวปนัดดา กล้ารมรัญ</t>
        </is>
      </c>
      <c r="F255" s="3" t="inlineStr">
        <is>
          <t>ม.6/1</t>
        </is>
      </c>
      <c r="G255" s="2" t="inlineStr">
        <is>
          <t>ห้องเคมี-ฟิสิกส์</t>
        </is>
      </c>
      <c r="H255" s="3" t="inlineStr">
        <is>
          <t>#Chem</t>
        </is>
      </c>
    </row>
    <row r="256" ht="22" customHeight="1">
      <c r="A256" s="2" t="inlineStr">
        <is>
          <t>239</t>
        </is>
      </c>
      <c r="B256" s="2" t="inlineStr">
        <is>
          <t>จ.</t>
        </is>
      </c>
      <c r="C256" s="2" t="inlineStr">
        <is>
          <t>08:40 - 09.30</t>
        </is>
      </c>
      <c r="D256" s="3" t="inlineStr">
        <is>
          <t>ว33242 ชีววิทยา 6</t>
        </is>
      </c>
      <c r="E256" s="3" t="inlineStr">
        <is>
          <t>นางสาวเพชราภรณ์  สุวรรณวงษ์</t>
        </is>
      </c>
      <c r="F256" s="3" t="inlineStr">
        <is>
          <t>ม.6/1</t>
        </is>
      </c>
      <c r="G256" s="2" t="inlineStr">
        <is>
          <t>ห้องวิทยาศาสตร์</t>
        </is>
      </c>
      <c r="H256" s="3" t="inlineStr">
        <is>
          <t>#Bio</t>
        </is>
      </c>
    </row>
    <row r="257" ht="22" customHeight="1">
      <c r="A257" s="2" t="inlineStr">
        <is>
          <t>239</t>
        </is>
      </c>
      <c r="B257" s="2" t="inlineStr">
        <is>
          <t>จ.</t>
        </is>
      </c>
      <c r="C257" s="2" t="inlineStr">
        <is>
          <t>09:30 - 10.20</t>
        </is>
      </c>
      <c r="D257" s="3" t="inlineStr">
        <is>
          <t>ว33242 ชีววิทยา 6</t>
        </is>
      </c>
      <c r="E257" s="3" t="inlineStr">
        <is>
          <t>นางสาวเพชราภรณ์  สุวรรณวงษ์</t>
        </is>
      </c>
      <c r="F257" s="3" t="inlineStr">
        <is>
          <t>ม.6/1</t>
        </is>
      </c>
      <c r="G257" s="2" t="inlineStr">
        <is>
          <t>ห้องวิทยาศาสตร์</t>
        </is>
      </c>
      <c r="H257" s="3" t="inlineStr">
        <is>
          <t>#Bio</t>
        </is>
      </c>
    </row>
    <row r="258" ht="22" customHeight="1">
      <c r="A258" s="2" t="inlineStr">
        <is>
          <t>240</t>
        </is>
      </c>
      <c r="B258" s="2" t="inlineStr">
        <is>
          <t>พ.</t>
        </is>
      </c>
      <c r="C258" s="2" t="inlineStr">
        <is>
          <t>13:50 - 14:40</t>
        </is>
      </c>
      <c r="D258" s="3" t="inlineStr">
        <is>
          <t>ว33242 ชีววิทยา 6</t>
        </is>
      </c>
      <c r="E258" s="3" t="inlineStr">
        <is>
          <t>นางสาวเพชราภรณ์  สุวรรณวงษ์</t>
        </is>
      </c>
      <c r="F258" s="3" t="inlineStr">
        <is>
          <t>ม.6/1</t>
        </is>
      </c>
      <c r="G258" s="2" t="inlineStr">
        <is>
          <t>ห้องวิทยาศาสตร์</t>
        </is>
      </c>
      <c r="H258" s="3" t="inlineStr">
        <is>
          <t>#Bio</t>
        </is>
      </c>
    </row>
    <row r="259" ht="22" customHeight="1">
      <c r="A259" s="2" t="inlineStr">
        <is>
          <t>241</t>
        </is>
      </c>
      <c r="B259" s="2" t="inlineStr">
        <is>
          <t>พฤ.</t>
        </is>
      </c>
      <c r="C259" s="2" t="inlineStr">
        <is>
          <t>10:20 - 11:10</t>
        </is>
      </c>
      <c r="D259" s="3" t="inlineStr">
        <is>
          <t>ว33261 โลกดาราศาสตร์และอวกาศ 3</t>
        </is>
      </c>
      <c r="E259" s="3" t="inlineStr">
        <is>
          <t>นายจตุรวิทย์ วงละคร</t>
        </is>
      </c>
      <c r="F259" s="3" t="inlineStr">
        <is>
          <t>ม.6/1</t>
        </is>
      </c>
      <c r="G259" s="2" t="inlineStr">
        <is>
          <t>ห้องเคมี-ฟิสิกส์</t>
        </is>
      </c>
      <c r="H259" s="3" t="inlineStr">
        <is>
          <t>#Phy</t>
        </is>
      </c>
    </row>
    <row r="260" ht="22" customHeight="1">
      <c r="A260" s="2" t="inlineStr">
        <is>
          <t>242</t>
        </is>
      </c>
      <c r="B260" s="2" t="inlineStr">
        <is>
          <t>ศ.</t>
        </is>
      </c>
      <c r="C260" s="2" t="inlineStr">
        <is>
          <t>13:00 - 13:50</t>
        </is>
      </c>
      <c r="D260" s="3" t="inlineStr">
        <is>
          <t>ว33261 โลกดาราศาสตร์และอวกาศ 3</t>
        </is>
      </c>
      <c r="E260" s="3" t="inlineStr">
        <is>
          <t>นายจตุรวิทย์ วงละคร</t>
        </is>
      </c>
      <c r="F260" s="3" t="inlineStr">
        <is>
          <t>ม.6/1</t>
        </is>
      </c>
      <c r="G260" s="2" t="inlineStr">
        <is>
          <t>ห้องเคมี-ฟิสิกส์</t>
        </is>
      </c>
      <c r="H260" s="3" t="inlineStr">
        <is>
          <t>#Phy</t>
        </is>
      </c>
    </row>
    <row r="261" ht="22" customHeight="1">
      <c r="A261" s="2" t="inlineStr">
        <is>
          <t>243</t>
        </is>
      </c>
      <c r="B261" s="2" t="inlineStr">
        <is>
          <t>จ.</t>
        </is>
      </c>
      <c r="C261" s="2" t="inlineStr">
        <is>
          <t>10:20 - 11:10</t>
        </is>
      </c>
      <c r="D261" s="3" t="inlineStr">
        <is>
          <t>พ33202 สุขศึกษาและพลศึกษา 6</t>
        </is>
      </c>
      <c r="E261" s="3" t="inlineStr">
        <is>
          <t>นายวีระพงษ์ บุตรสีทัด</t>
        </is>
      </c>
      <c r="F261" s="3" t="inlineStr">
        <is>
          <t>ม.6/1</t>
        </is>
      </c>
      <c r="G261" s="2" t="inlineStr">
        <is>
          <t>601</t>
        </is>
      </c>
      <c r="H261" s="3" t="inlineStr">
        <is>
          <t>#สุขะ</t>
        </is>
      </c>
    </row>
    <row r="262" ht="22" customHeight="1">
      <c r="A262" s="2" t="inlineStr">
        <is>
          <t>244</t>
        </is>
      </c>
      <c r="B262" s="2" t="inlineStr">
        <is>
          <t>อ.</t>
        </is>
      </c>
      <c r="C262" s="2" t="inlineStr">
        <is>
          <t>14:40 - 15:30</t>
        </is>
      </c>
      <c r="D262" s="3" t="inlineStr">
        <is>
          <t>พ33202 สุขศึกษาและพลศึกษา 6</t>
        </is>
      </c>
      <c r="E262" s="3" t="inlineStr">
        <is>
          <t>นายวีระพงษ์ บุตรสีทัด</t>
        </is>
      </c>
      <c r="F262" s="3" t="inlineStr">
        <is>
          <t>ม.6/1</t>
        </is>
      </c>
      <c r="G262" s="2" t="inlineStr">
        <is>
          <t>สนามกีฬา</t>
        </is>
      </c>
      <c r="H262" s="3" t="inlineStr">
        <is>
          <t>#พละ</t>
        </is>
      </c>
    </row>
    <row r="263" ht="22" customHeight="1">
      <c r="A263" s="2" t="inlineStr">
        <is>
          <t>245</t>
        </is>
      </c>
      <c r="B263" s="2" t="inlineStr">
        <is>
          <t>ศ.</t>
        </is>
      </c>
      <c r="C263" s="2" t="inlineStr">
        <is>
          <t>11:10 - : 12:00</t>
        </is>
      </c>
      <c r="D263" s="3" t="inlineStr">
        <is>
          <t>อ33202 ภาษาอังกฤษท่องเที่ยว 3</t>
        </is>
      </c>
      <c r="E263" s="3" t="inlineStr">
        <is>
          <t>นางสาวช่อชัยพฤกษ์ รัตนวงศ์</t>
        </is>
      </c>
      <c r="F263" s="3" t="inlineStr">
        <is>
          <t>ม.6/1</t>
        </is>
      </c>
      <c r="G263" s="2" t="inlineStr">
        <is>
          <t>ห้องภาษาอังกฤษ</t>
        </is>
      </c>
      <c r="H263" s="3" t="inlineStr">
        <is>
          <t>#Eng</t>
        </is>
      </c>
    </row>
    <row r="264" ht="22" customHeight="1">
      <c r="A264" s="2" t="inlineStr">
        <is>
          <t>246</t>
        </is>
      </c>
      <c r="B264" s="2" t="inlineStr">
        <is>
          <t>จ.</t>
        </is>
      </c>
      <c r="C264" s="2" t="inlineStr">
        <is>
          <t>13:50 - 14:40</t>
        </is>
      </c>
      <c r="D264" s="3" t="inlineStr">
        <is>
          <t>อ33202 ภาษาอังกฤษท่องเที่ยว 3</t>
        </is>
      </c>
      <c r="E264" s="3" t="inlineStr">
        <is>
          <t>นางสาวช่อชัยพฤกษ์ รัตนวงศ์</t>
        </is>
      </c>
      <c r="F264" s="3" t="inlineStr">
        <is>
          <t>ม.6/1</t>
        </is>
      </c>
      <c r="G264" s="2" t="inlineStr">
        <is>
          <t>ห้องภาษาอังกฤษ</t>
        </is>
      </c>
      <c r="H264" s="3" t="inlineStr">
        <is>
          <t>#Eng</t>
        </is>
      </c>
    </row>
    <row r="265" ht="22" customHeight="1">
      <c r="A265" s="2" t="inlineStr">
        <is>
          <t>247</t>
        </is>
      </c>
      <c r="B265" s="2" t="inlineStr">
        <is>
          <t>พฤ.</t>
        </is>
      </c>
      <c r="C265" s="2" t="inlineStr">
        <is>
          <t>08:40 - 09.30</t>
        </is>
      </c>
      <c r="D265" s="3" t="inlineStr">
        <is>
          <t>อ33202 ภาษาอังกฤษท่องเที่ยว 3</t>
        </is>
      </c>
      <c r="E265" s="3" t="inlineStr">
        <is>
          <t>นางสาวช่อชัยพฤกษ์ รัตนวงศ์</t>
        </is>
      </c>
      <c r="F265" s="3" t="inlineStr">
        <is>
          <t>ม.6/1</t>
        </is>
      </c>
      <c r="G265" s="2" t="inlineStr">
        <is>
          <t>ห้องภาษาอังกฤษ</t>
        </is>
      </c>
      <c r="H265" s="3" t="inlineStr">
        <is>
          <t>#Eng</t>
        </is>
      </c>
    </row>
    <row r="266" ht="22" customHeight="1">
      <c r="A266" s="2" t="inlineStr">
        <is>
          <t>248</t>
        </is>
      </c>
      <c r="B266" s="2" t="inlineStr">
        <is>
          <t>พ.</t>
        </is>
      </c>
      <c r="C266" s="2" t="inlineStr">
        <is>
          <t>11:10 - : 12:00</t>
        </is>
      </c>
      <c r="D266" s="3" t="inlineStr">
        <is>
          <t>อ33202 ภาษาอังกฤษท่องเที่ยว 3</t>
        </is>
      </c>
      <c r="E266" s="3" t="inlineStr">
        <is>
          <t>นางสาวช่อชัยพฤกษ์ รัตนวงศ์</t>
        </is>
      </c>
      <c r="F266" s="3" t="inlineStr">
        <is>
          <t>ม.6/1</t>
        </is>
      </c>
      <c r="G266" s="2" t="inlineStr">
        <is>
          <t>ห้องภาษาอังกฤษ</t>
        </is>
      </c>
      <c r="H266" s="3" t="inlineStr">
        <is>
          <t>#Eng</t>
        </is>
      </c>
    </row>
    <row r="267" ht="22" customHeight="1">
      <c r="A267" s="2" t="inlineStr">
        <is>
          <t>249</t>
        </is>
      </c>
      <c r="B267" s="2" t="inlineStr">
        <is>
          <t>พ.</t>
        </is>
      </c>
      <c r="C267" s="2" t="inlineStr">
        <is>
          <t>14:40 - 15:30</t>
        </is>
      </c>
      <c r="D267" s="3" t="inlineStr">
        <is>
          <t>ส33204 อาเซียนศึกษา 4</t>
        </is>
      </c>
      <c r="E267" s="3" t="inlineStr">
        <is>
          <t>นางสาวชนม์สิตา มูลกัน</t>
        </is>
      </c>
      <c r="F267" s="3" t="inlineStr">
        <is>
          <t>ม.6/1</t>
        </is>
      </c>
      <c r="G267" s="2" t="inlineStr">
        <is>
          <t>ห้องอาเซียน</t>
        </is>
      </c>
      <c r="H267" s="3" t="inlineStr">
        <is>
          <t>#อาเซียน</t>
        </is>
      </c>
    </row>
    <row r="268" ht="22" customHeight="1">
      <c r="A268" s="2" t="inlineStr">
        <is>
          <t>250</t>
        </is>
      </c>
      <c r="B268" s="2" t="inlineStr">
        <is>
          <t>ศ.</t>
        </is>
      </c>
      <c r="C268" s="2" t="inlineStr">
        <is>
          <t>08:40 - 09.30</t>
        </is>
      </c>
      <c r="D268" s="3" t="inlineStr">
        <is>
          <t>ส30234 หน้าที่พลเมือง 4</t>
        </is>
      </c>
      <c r="E268" s="3" t="inlineStr">
        <is>
          <t>นางสาวชนม์สิตา มูลกัน</t>
        </is>
      </c>
      <c r="F268" s="3" t="inlineStr">
        <is>
          <t>ม.6/1</t>
        </is>
      </c>
      <c r="G268" s="2" t="inlineStr">
        <is>
          <t>ห้องอาเซียน</t>
        </is>
      </c>
      <c r="H268" s="3" t="inlineStr"/>
    </row>
    <row r="269" ht="22" customHeight="1">
      <c r="A269" s="2" t="inlineStr">
        <is>
          <t>251</t>
        </is>
      </c>
      <c r="B269" s="2" t="inlineStr">
        <is>
          <t>พฤ.</t>
        </is>
      </c>
      <c r="C269" s="2" t="inlineStr">
        <is>
          <t>13:00 - 13:50</t>
        </is>
      </c>
      <c r="D269" s="3" t="inlineStr">
        <is>
          <t>พ33203 เพศศึกษา 6</t>
        </is>
      </c>
      <c r="E269" s="3" t="inlineStr">
        <is>
          <t>นางสาวเพชราภรณ์  สุวรรณวงษ์</t>
        </is>
      </c>
      <c r="F269" s="3" t="inlineStr">
        <is>
          <t>ม.6/1</t>
        </is>
      </c>
      <c r="G269" s="2" t="inlineStr">
        <is>
          <t>601</t>
        </is>
      </c>
      <c r="H269" s="3" t="inlineStr">
        <is>
          <t>#Sci</t>
        </is>
      </c>
    </row>
    <row r="270" ht="22" customHeight="1">
      <c r="A270" s="2" t="inlineStr">
        <is>
          <t>252</t>
        </is>
      </c>
      <c r="B270" s="2" t="inlineStr">
        <is>
          <t>พฤ.</t>
        </is>
      </c>
      <c r="C270" s="2" t="inlineStr">
        <is>
          <t>09:30 - 10.20</t>
        </is>
      </c>
      <c r="D270" s="3" t="inlineStr">
        <is>
          <t>กิจกรรมแนะแนว</t>
        </is>
      </c>
      <c r="E270" s="3" t="inlineStr">
        <is>
          <t>นางสาวช่อชัยพฤกษ์ รัตนวงศ์</t>
        </is>
      </c>
      <c r="F270" s="3" t="inlineStr">
        <is>
          <t>ม.6/1</t>
        </is>
      </c>
      <c r="G270" s="2" t="inlineStr">
        <is>
          <t>601</t>
        </is>
      </c>
      <c r="H270" s="3" t="inlineStr">
        <is>
          <t>#แนะแนว</t>
        </is>
      </c>
    </row>
    <row r="271" ht="22" customHeight="1">
      <c r="A271" s="2" t="inlineStr">
        <is>
          <t>253</t>
        </is>
      </c>
      <c r="B271" s="2" t="inlineStr">
        <is>
          <t>อ.</t>
        </is>
      </c>
      <c r="C271" s="2" t="inlineStr">
        <is>
          <t>11:10 - : 12:00</t>
        </is>
      </c>
      <c r="D271" s="3" t="inlineStr">
        <is>
          <t>วิชาเลือกเสรี ม.1</t>
        </is>
      </c>
      <c r="E271" s="3" t="inlineStr"/>
      <c r="F271" s="3" t="inlineStr">
        <is>
          <t>ม.1</t>
        </is>
      </c>
      <c r="G271" s="2" t="inlineStr"/>
      <c r="H271" s="3" t="inlineStr">
        <is>
          <t>#1/เลือก</t>
        </is>
      </c>
    </row>
    <row r="272" ht="22" customHeight="1">
      <c r="A272" s="2" t="inlineStr">
        <is>
          <t>254</t>
        </is>
      </c>
      <c r="B272" s="2" t="inlineStr">
        <is>
          <t>อ.</t>
        </is>
      </c>
      <c r="C272" s="2" t="inlineStr">
        <is>
          <t>11:10 - : 12:00</t>
        </is>
      </c>
      <c r="D272" s="3" t="inlineStr">
        <is>
          <t>ค21202 เสริมทักษะคณิตศาสตร์ 2</t>
        </is>
      </c>
      <c r="E272" s="3" t="inlineStr">
        <is>
          <t>นางสาวญารินดา หาญชัยกฤติ</t>
        </is>
      </c>
      <c r="F272" s="3" t="inlineStr"/>
      <c r="G272" s="2" t="inlineStr"/>
      <c r="H272" s="3" t="inlineStr">
        <is>
          <t>#1/เลือก</t>
        </is>
      </c>
    </row>
    <row r="273" ht="22" customHeight="1">
      <c r="A273" s="2" t="inlineStr">
        <is>
          <t>255</t>
        </is>
      </c>
      <c r="B273" s="2" t="inlineStr">
        <is>
          <t>อ.</t>
        </is>
      </c>
      <c r="C273" s="2" t="inlineStr">
        <is>
          <t>11:10 - : 12:00</t>
        </is>
      </c>
      <c r="D273" s="3" t="inlineStr">
        <is>
          <t>ว21203 วิทยาศาสตร์กับการแก้ปัญหา</t>
        </is>
      </c>
      <c r="E273" s="3" t="inlineStr">
        <is>
          <t>นางสาวปนัดดา กล้ารมรัญ</t>
        </is>
      </c>
      <c r="F273" s="3" t="inlineStr"/>
      <c r="G273" s="2" t="inlineStr"/>
      <c r="H273" s="3" t="inlineStr">
        <is>
          <t>#1/เลือก</t>
        </is>
      </c>
    </row>
    <row r="274" ht="22" customHeight="1">
      <c r="A274" s="2" t="inlineStr">
        <is>
          <t>256</t>
        </is>
      </c>
      <c r="B274" s="2" t="inlineStr">
        <is>
          <t>อ.</t>
        </is>
      </c>
      <c r="C274" s="2" t="inlineStr">
        <is>
          <t>11:10 - : 12:00</t>
        </is>
      </c>
      <c r="D274" s="3" t="inlineStr">
        <is>
          <t>ศ21203 วาดเส้นพื้นฐาน</t>
        </is>
      </c>
      <c r="E274" s="3" t="inlineStr">
        <is>
          <t>นายนิรันดร พันธ์ทรัพย์</t>
        </is>
      </c>
      <c r="F274" s="3" t="inlineStr"/>
      <c r="G274" s="2" t="inlineStr"/>
      <c r="H274" s="3" t="inlineStr">
        <is>
          <t>#1/เลือก</t>
        </is>
      </c>
    </row>
    <row r="275" ht="22" customHeight="1">
      <c r="A275" s="2" t="inlineStr">
        <is>
          <t>257</t>
        </is>
      </c>
      <c r="B275" s="2" t="inlineStr">
        <is>
          <t>อ.</t>
        </is>
      </c>
      <c r="C275" s="2" t="inlineStr">
        <is>
          <t>11:10 - : 12:00</t>
        </is>
      </c>
      <c r="D275" s="3" t="inlineStr">
        <is>
          <t>ท21202 เสริมทักษะการอ่านร้อยกรอง</t>
        </is>
      </c>
      <c r="E275" s="3" t="inlineStr">
        <is>
          <t>นางสาววิลาวัณย์ ลาแพงศรี</t>
        </is>
      </c>
      <c r="F275" s="3" t="inlineStr"/>
      <c r="G275" s="2" t="inlineStr"/>
      <c r="H275" s="3" t="inlineStr">
        <is>
          <t>#1/เลือก</t>
        </is>
      </c>
    </row>
    <row r="276" ht="22" customHeight="1">
      <c r="A276" s="2" t="inlineStr">
        <is>
          <t>258</t>
        </is>
      </c>
      <c r="B276" s="2" t="inlineStr">
        <is>
          <t>อ.</t>
        </is>
      </c>
      <c r="C276" s="2" t="inlineStr">
        <is>
          <t>11:10 - : 12:00</t>
        </is>
      </c>
      <c r="D276" s="3" t="inlineStr">
        <is>
          <t>พ21202 ฟุตซอล 2</t>
        </is>
      </c>
      <c r="E276" s="3" t="inlineStr">
        <is>
          <t>นายวีระพงษ์ บุตรสีทัด</t>
        </is>
      </c>
      <c r="F276" s="3" t="inlineStr"/>
      <c r="G276" s="2" t="inlineStr"/>
      <c r="H276" s="3" t="inlineStr">
        <is>
          <t>#1/เลือก</t>
        </is>
      </c>
    </row>
    <row r="277" ht="22" customHeight="1">
      <c r="A277" s="2" t="inlineStr">
        <is>
          <t>259</t>
        </is>
      </c>
      <c r="B277" s="2" t="inlineStr">
        <is>
          <t>อ.</t>
        </is>
      </c>
      <c r="C277" s="2" t="inlineStr">
        <is>
          <t>13:00 - 13:50</t>
        </is>
      </c>
      <c r="D277" s="3" t="inlineStr">
        <is>
          <t>วิชาเลือกเสรี ม.2</t>
        </is>
      </c>
      <c r="E277" s="3" t="inlineStr"/>
      <c r="F277" s="3" t="inlineStr">
        <is>
          <t>ม.2</t>
        </is>
      </c>
      <c r="G277" s="2" t="inlineStr"/>
      <c r="H277" s="3" t="inlineStr">
        <is>
          <t>#2/เลือก</t>
        </is>
      </c>
    </row>
    <row r="278" ht="22" customHeight="1">
      <c r="A278" s="2" t="inlineStr">
        <is>
          <t>260</t>
        </is>
      </c>
      <c r="B278" s="2" t="inlineStr">
        <is>
          <t>อ.</t>
        </is>
      </c>
      <c r="C278" s="2" t="inlineStr">
        <is>
          <t>13:00 - 13:50</t>
        </is>
      </c>
      <c r="D278" s="3" t="inlineStr">
        <is>
          <t>ค22202 เสริมทักษะคณิตศาสตร์ 4</t>
        </is>
      </c>
      <c r="E278" s="3" t="inlineStr">
        <is>
          <t>นางสาวญารินดา หาญชัยกฤติ</t>
        </is>
      </c>
      <c r="F278" s="3" t="inlineStr"/>
      <c r="G278" s="2" t="inlineStr"/>
      <c r="H278" s="3" t="inlineStr">
        <is>
          <t>#2/เลือก</t>
        </is>
      </c>
    </row>
    <row r="279" ht="22" customHeight="1">
      <c r="A279" s="2" t="inlineStr">
        <is>
          <t>261</t>
        </is>
      </c>
      <c r="B279" s="2" t="inlineStr">
        <is>
          <t>อ.</t>
        </is>
      </c>
      <c r="C279" s="2" t="inlineStr">
        <is>
          <t>13:00 - 13:50</t>
        </is>
      </c>
      <c r="D279" s="3" t="inlineStr">
        <is>
          <t>ท22202 เสริมทักษะการเขียนร้อยกรอง</t>
        </is>
      </c>
      <c r="E279" s="3" t="inlineStr">
        <is>
          <t>นางสาวพาณิชย์ เบ้าแก้ว</t>
        </is>
      </c>
      <c r="F279" s="3" t="inlineStr"/>
      <c r="G279" s="2" t="inlineStr"/>
      <c r="H279" s="3" t="inlineStr">
        <is>
          <t>#2/เลือก</t>
        </is>
      </c>
    </row>
    <row r="280" ht="22" customHeight="1">
      <c r="A280" s="2" t="inlineStr">
        <is>
          <t>262</t>
        </is>
      </c>
      <c r="B280" s="2" t="inlineStr">
        <is>
          <t>อ.</t>
        </is>
      </c>
      <c r="C280" s="2" t="inlineStr">
        <is>
          <t>13:00 - 13:50</t>
        </is>
      </c>
      <c r="D280" s="3" t="inlineStr">
        <is>
          <t>พ22204 ฟุตซอล 4</t>
        </is>
      </c>
      <c r="E280" s="3" t="inlineStr">
        <is>
          <t>นายวีระพงษ์ บุตรสีทัด</t>
        </is>
      </c>
      <c r="F280" s="3" t="inlineStr"/>
      <c r="G280" s="2" t="inlineStr"/>
      <c r="H280" s="3" t="inlineStr">
        <is>
          <t>#2/เลือก</t>
        </is>
      </c>
    </row>
    <row r="281" ht="22" customHeight="1">
      <c r="A281" s="2" t="inlineStr">
        <is>
          <t>263</t>
        </is>
      </c>
      <c r="B281" s="2" t="inlineStr">
        <is>
          <t>ศ.</t>
        </is>
      </c>
      <c r="C281" s="2" t="inlineStr">
        <is>
          <t>10:20 - 11:10</t>
        </is>
      </c>
      <c r="D281" s="3" t="inlineStr">
        <is>
          <t>วิชาเลือกเสรี ม.3</t>
        </is>
      </c>
      <c r="E281" s="3" t="inlineStr"/>
      <c r="F281" s="3" t="inlineStr">
        <is>
          <t>ม.3</t>
        </is>
      </c>
      <c r="G281" s="2" t="inlineStr"/>
      <c r="H281" s="3" t="inlineStr">
        <is>
          <t>#3/เลือก</t>
        </is>
      </c>
    </row>
    <row r="282" ht="22" customHeight="1">
      <c r="A282" s="2" t="inlineStr">
        <is>
          <t>263</t>
        </is>
      </c>
      <c r="B282" s="2" t="inlineStr">
        <is>
          <t>ศ.</t>
        </is>
      </c>
      <c r="C282" s="2" t="inlineStr">
        <is>
          <t>11:10 - : 12:00</t>
        </is>
      </c>
      <c r="D282" s="3" t="inlineStr">
        <is>
          <t>วิชาเลือกเสรี ม.3</t>
        </is>
      </c>
      <c r="E282" s="3" t="inlineStr"/>
      <c r="F282" s="3" t="inlineStr">
        <is>
          <t>ม.3</t>
        </is>
      </c>
      <c r="G282" s="2" t="inlineStr"/>
      <c r="H282" s="3" t="inlineStr">
        <is>
          <t>#3/เลือก</t>
        </is>
      </c>
    </row>
    <row r="283" ht="22" customHeight="1">
      <c r="A283" s="2" t="inlineStr">
        <is>
          <t>264</t>
        </is>
      </c>
      <c r="B283" s="2" t="inlineStr">
        <is>
          <t>ศ.</t>
        </is>
      </c>
      <c r="C283" s="2" t="inlineStr">
        <is>
          <t>10:20 - 11:10</t>
        </is>
      </c>
      <c r="D283" s="3" t="inlineStr">
        <is>
          <t>ค23202 เสริมทักษะคณิตศาสตร์ 6</t>
        </is>
      </c>
      <c r="E283" s="3" t="inlineStr">
        <is>
          <t>นางสาวญารินดา หาญชัยกฤติ</t>
        </is>
      </c>
      <c r="F283" s="3" t="inlineStr"/>
      <c r="G283" s="2" t="inlineStr"/>
      <c r="H283" s="3" t="inlineStr">
        <is>
          <t>#3/เลือก</t>
        </is>
      </c>
    </row>
    <row r="284" ht="22" customHeight="1">
      <c r="A284" s="2" t="inlineStr">
        <is>
          <t>264</t>
        </is>
      </c>
      <c r="B284" s="2" t="inlineStr">
        <is>
          <t>ศ.</t>
        </is>
      </c>
      <c r="C284" s="2" t="inlineStr">
        <is>
          <t>11:10 - : 12:00</t>
        </is>
      </c>
      <c r="D284" s="3" t="inlineStr">
        <is>
          <t>ค23202 เสริมทักษะคณิตศาสตร์ 6</t>
        </is>
      </c>
      <c r="E284" s="3" t="inlineStr">
        <is>
          <t>นางสาวญารินดา หาญชัยกฤติ</t>
        </is>
      </c>
      <c r="F284" s="3" t="inlineStr"/>
      <c r="G284" s="2" t="inlineStr"/>
      <c r="H284" s="3" t="inlineStr">
        <is>
          <t>#3/เลือก</t>
        </is>
      </c>
    </row>
    <row r="285" ht="22" customHeight="1">
      <c r="A285" s="2" t="inlineStr">
        <is>
          <t>265</t>
        </is>
      </c>
      <c r="B285" s="2" t="inlineStr">
        <is>
          <t>ศ.</t>
        </is>
      </c>
      <c r="C285" s="2" t="inlineStr">
        <is>
          <t>10:20 - 11:10</t>
        </is>
      </c>
      <c r="D285" s="3" t="inlineStr">
        <is>
          <t>ว23203 ชีวิตกับสิ่งแวดล้อม</t>
        </is>
      </c>
      <c r="E285" s="3" t="inlineStr">
        <is>
          <t>นางสาวปนัดดา กล้ารมรัญ</t>
        </is>
      </c>
      <c r="F285" s="3" t="inlineStr"/>
      <c r="G285" s="2" t="inlineStr"/>
      <c r="H285" s="3" t="inlineStr">
        <is>
          <t>#3/เลือก</t>
        </is>
      </c>
    </row>
    <row r="286" ht="22" customHeight="1">
      <c r="A286" s="2" t="inlineStr">
        <is>
          <t>265</t>
        </is>
      </c>
      <c r="B286" s="2" t="inlineStr">
        <is>
          <t>ศ.</t>
        </is>
      </c>
      <c r="C286" s="2" t="inlineStr">
        <is>
          <t>11:10 - : 12:00</t>
        </is>
      </c>
      <c r="D286" s="3" t="inlineStr">
        <is>
          <t>ว23203 ชีวิตกับสิ่งแวดล้อม</t>
        </is>
      </c>
      <c r="E286" s="3" t="inlineStr">
        <is>
          <t>นางสาวปนัดดา กล้ารมรัญ</t>
        </is>
      </c>
      <c r="F286" s="3" t="inlineStr"/>
      <c r="G286" s="2" t="inlineStr"/>
      <c r="H286" s="3" t="inlineStr">
        <is>
          <t>#3/เลือก</t>
        </is>
      </c>
    </row>
    <row r="287" ht="22" customHeight="1">
      <c r="A287" s="2" t="inlineStr">
        <is>
          <t>266</t>
        </is>
      </c>
      <c r="B287" s="2" t="inlineStr">
        <is>
          <t>ศ.</t>
        </is>
      </c>
      <c r="C287" s="2" t="inlineStr">
        <is>
          <t>10:20 - 11:10</t>
        </is>
      </c>
      <c r="D287" s="3" t="inlineStr">
        <is>
          <t>ส23202 เหตุการณ์ปัจจุบัน</t>
        </is>
      </c>
      <c r="E287" s="3" t="inlineStr">
        <is>
          <t>นางสาวณัฐวิภา รัตนะ</t>
        </is>
      </c>
      <c r="F287" s="3" t="inlineStr"/>
      <c r="G287" s="2" t="inlineStr">
        <is>
          <t>ห้องอาเซียน</t>
        </is>
      </c>
      <c r="H287" s="3" t="inlineStr">
        <is>
          <t>#3/เลือก+#อาเซียน</t>
        </is>
      </c>
    </row>
    <row r="288" ht="22" customHeight="1">
      <c r="A288" s="2" t="inlineStr">
        <is>
          <t>266</t>
        </is>
      </c>
      <c r="B288" s="2" t="inlineStr">
        <is>
          <t>ศ.</t>
        </is>
      </c>
      <c r="C288" s="2" t="inlineStr">
        <is>
          <t>11:10 - : 12:00</t>
        </is>
      </c>
      <c r="D288" s="3" t="inlineStr">
        <is>
          <t>ส23202 เหตุการณ์ปัจจุบัน</t>
        </is>
      </c>
      <c r="E288" s="3" t="inlineStr">
        <is>
          <t>นางสาวณัฐวิภา รัตนะ</t>
        </is>
      </c>
      <c r="F288" s="3" t="inlineStr"/>
      <c r="G288" s="2" t="inlineStr">
        <is>
          <t>ห้องอาเซียน</t>
        </is>
      </c>
      <c r="H288" s="3" t="inlineStr">
        <is>
          <t>#3/เลือก+#อาเซียน</t>
        </is>
      </c>
    </row>
    <row r="289" ht="22" customHeight="1">
      <c r="A289" s="2" t="inlineStr">
        <is>
          <t>267</t>
        </is>
      </c>
      <c r="B289" s="2" t="inlineStr">
        <is>
          <t>ศ.</t>
        </is>
      </c>
      <c r="C289" s="2" t="inlineStr">
        <is>
          <t>10:20 - 11:10</t>
        </is>
      </c>
      <c r="D289" s="3" t="inlineStr">
        <is>
          <t>ท23202 นิทานพื้นบ้าน 2</t>
        </is>
      </c>
      <c r="E289" s="3" t="inlineStr">
        <is>
          <t>นางสาวพาณิชย์ เบ้าแก้ว</t>
        </is>
      </c>
      <c r="F289" s="3" t="inlineStr"/>
      <c r="G289" s="2" t="inlineStr"/>
      <c r="H289" s="3" t="inlineStr">
        <is>
          <t>#3/เลือก</t>
        </is>
      </c>
    </row>
    <row r="290" ht="22" customHeight="1">
      <c r="A290" s="2" t="inlineStr">
        <is>
          <t>267</t>
        </is>
      </c>
      <c r="B290" s="2" t="inlineStr">
        <is>
          <t>ศ.</t>
        </is>
      </c>
      <c r="C290" s="2" t="inlineStr">
        <is>
          <t>11:10 - : 12:00</t>
        </is>
      </c>
      <c r="D290" s="3" t="inlineStr">
        <is>
          <t>ท23202 นิทานพื้นบ้าน 2</t>
        </is>
      </c>
      <c r="E290" s="3" t="inlineStr">
        <is>
          <t>นางสาวพาณิชย์ เบ้าแก้ว</t>
        </is>
      </c>
      <c r="F290" s="3" t="inlineStr"/>
      <c r="G290" s="2" t="inlineStr"/>
      <c r="H290" s="3" t="inlineStr">
        <is>
          <t>#3/เลือก</t>
        </is>
      </c>
    </row>
    <row r="291" ht="22" customHeight="1">
      <c r="A291" s="2" t="inlineStr">
        <is>
          <t>268</t>
        </is>
      </c>
      <c r="B291" s="2" t="inlineStr">
        <is>
          <t>พ.</t>
        </is>
      </c>
      <c r="C291" s="2" t="inlineStr">
        <is>
          <t>08:25 - 08:40</t>
        </is>
      </c>
      <c r="D291" s="3" t="inlineStr">
        <is>
          <t>โฮมรูม/PLC</t>
        </is>
      </c>
      <c r="E291" s="3" t="inlineStr"/>
      <c r="F291" s="3" t="inlineStr">
        <is>
          <t>ม.ต้น+ม.ปลาย</t>
        </is>
      </c>
      <c r="G291" s="2" t="inlineStr"/>
      <c r="H291" s="3" t="inlineStr">
        <is>
          <t>PLC</t>
        </is>
      </c>
    </row>
    <row r="292" ht="22" customHeight="1">
      <c r="A292" s="2" t="inlineStr">
        <is>
          <t>269</t>
        </is>
      </c>
      <c r="B292" s="2" t="inlineStr">
        <is>
          <t>ศ.</t>
        </is>
      </c>
      <c r="C292" s="2" t="inlineStr">
        <is>
          <t>08:25 - 08:40</t>
        </is>
      </c>
      <c r="D292" s="3" t="inlineStr">
        <is>
          <t>โฮมรูม/PLC</t>
        </is>
      </c>
      <c r="E292" s="3" t="inlineStr"/>
      <c r="F292" s="3" t="inlineStr">
        <is>
          <t>ม.ต้น+ม.ปลาย</t>
        </is>
      </c>
      <c r="G292" s="2" t="inlineStr"/>
      <c r="H292" s="3" t="inlineStr">
        <is>
          <t>PLC</t>
        </is>
      </c>
    </row>
    <row r="293" ht="22" customHeight="1">
      <c r="A293" s="2" t="inlineStr">
        <is>
          <t>270</t>
        </is>
      </c>
      <c r="B293" s="2" t="inlineStr">
        <is>
          <t>อ.</t>
        </is>
      </c>
      <c r="C293" s="2" t="inlineStr">
        <is>
          <t>08:25 - 08:40</t>
        </is>
      </c>
      <c r="D293" s="3" t="inlineStr">
        <is>
          <t>โฮมรูม/PLC</t>
        </is>
      </c>
      <c r="E293" s="3" t="inlineStr"/>
      <c r="F293" s="3" t="inlineStr">
        <is>
          <t>ม.ต้น+ม.ปลาย</t>
        </is>
      </c>
      <c r="G293" s="2" t="inlineStr"/>
      <c r="H293" s="3" t="inlineStr">
        <is>
          <t>PLC</t>
        </is>
      </c>
    </row>
    <row r="294" ht="22" customHeight="1">
      <c r="A294" s="2" t="inlineStr">
        <is>
          <t>271</t>
        </is>
      </c>
      <c r="B294" s="2" t="inlineStr">
        <is>
          <t>จ.</t>
        </is>
      </c>
      <c r="C294" s="2" t="inlineStr">
        <is>
          <t>08:25 - 08:40</t>
        </is>
      </c>
      <c r="D294" s="3" t="inlineStr">
        <is>
          <t>โฮมรูม/PLC</t>
        </is>
      </c>
      <c r="E294" s="3" t="inlineStr"/>
      <c r="F294" s="3" t="inlineStr">
        <is>
          <t>ม.ต้น+ม.ปลาย</t>
        </is>
      </c>
      <c r="G294" s="2" t="inlineStr"/>
      <c r="H294" s="3" t="inlineStr">
        <is>
          <t>PLC</t>
        </is>
      </c>
    </row>
    <row r="295" ht="22" customHeight="1">
      <c r="A295" s="2" t="inlineStr">
        <is>
          <t>272</t>
        </is>
      </c>
      <c r="B295" s="2" t="inlineStr">
        <is>
          <t>พฤ.</t>
        </is>
      </c>
      <c r="C295" s="2" t="inlineStr">
        <is>
          <t>08:25 - 08:40</t>
        </is>
      </c>
      <c r="D295" s="3" t="inlineStr">
        <is>
          <t>โฮมรูม/PLC</t>
        </is>
      </c>
      <c r="E295" s="3" t="inlineStr"/>
      <c r="F295" s="3" t="inlineStr">
        <is>
          <t>ม.ต้น+ม.ปลาย</t>
        </is>
      </c>
      <c r="G295" s="2" t="inlineStr"/>
      <c r="H295" s="3" t="inlineStr">
        <is>
          <t>PLC</t>
        </is>
      </c>
    </row>
    <row r="296" ht="22" customHeight="1">
      <c r="A296" s="2" t="inlineStr">
        <is>
          <t>273</t>
        </is>
      </c>
      <c r="B296" s="2" t="inlineStr">
        <is>
          <t>ศ.</t>
        </is>
      </c>
      <c r="C296" s="2" t="inlineStr">
        <is>
          <t>15:30 - 16:00</t>
        </is>
      </c>
      <c r="D296" s="3" t="inlineStr">
        <is>
          <t>เขตรับผิดชอบความสะอาด</t>
        </is>
      </c>
      <c r="E296" s="3" t="inlineStr"/>
      <c r="F296" s="3" t="inlineStr">
        <is>
          <t>ม.ต้น+ม.ปลาย</t>
        </is>
      </c>
      <c r="G296" s="2" t="inlineStr"/>
      <c r="H296" s="3" t="inlineStr">
        <is>
          <t>#เขตพื้นที่</t>
        </is>
      </c>
    </row>
    <row r="297" ht="22" customHeight="1">
      <c r="A297" s="2" t="inlineStr">
        <is>
          <t>274</t>
        </is>
      </c>
      <c r="B297" s="2" t="inlineStr">
        <is>
          <t>จ.</t>
        </is>
      </c>
      <c r="C297" s="2" t="inlineStr">
        <is>
          <t>15:30 - 16:00</t>
        </is>
      </c>
      <c r="D297" s="3" t="inlineStr">
        <is>
          <t>เขตรับผิดชอบความสะอาด</t>
        </is>
      </c>
      <c r="E297" s="3" t="inlineStr"/>
      <c r="F297" s="3" t="inlineStr">
        <is>
          <t>ม.ต้น+ม.ปลาย</t>
        </is>
      </c>
      <c r="G297" s="2" t="inlineStr"/>
      <c r="H297" s="3" t="inlineStr">
        <is>
          <t>#เขตพื้นที่</t>
        </is>
      </c>
    </row>
    <row r="298" ht="22" customHeight="1">
      <c r="A298" s="2" t="inlineStr">
        <is>
          <t>275</t>
        </is>
      </c>
      <c r="B298" s="2" t="inlineStr">
        <is>
          <t>พฤ.</t>
        </is>
      </c>
      <c r="C298" s="2" t="inlineStr">
        <is>
          <t>15:30 - 16:00</t>
        </is>
      </c>
      <c r="D298" s="3" t="inlineStr">
        <is>
          <t>เขตรับผิดชอบความสะอาด</t>
        </is>
      </c>
      <c r="E298" s="3" t="inlineStr"/>
      <c r="F298" s="3" t="inlineStr">
        <is>
          <t>ม.ต้น+ม.ปลาย</t>
        </is>
      </c>
      <c r="G298" s="2" t="inlineStr"/>
      <c r="H298" s="3" t="inlineStr">
        <is>
          <t>#เขตพื้นที่</t>
        </is>
      </c>
    </row>
    <row r="299" ht="22" customHeight="1">
      <c r="A299" s="2" t="inlineStr">
        <is>
          <t>276</t>
        </is>
      </c>
      <c r="B299" s="2" t="inlineStr">
        <is>
          <t>พ.</t>
        </is>
      </c>
      <c r="C299" s="2" t="inlineStr">
        <is>
          <t>15:30 - 16:00</t>
        </is>
      </c>
      <c r="D299" s="3" t="inlineStr">
        <is>
          <t>เขตรับผิดชอบความสะอาด</t>
        </is>
      </c>
      <c r="E299" s="3" t="inlineStr"/>
      <c r="F299" s="3" t="inlineStr">
        <is>
          <t>ม.ต้น+ม.ปลาย</t>
        </is>
      </c>
      <c r="G299" s="2" t="inlineStr"/>
      <c r="H299" s="3" t="inlineStr">
        <is>
          <t>#เขตพื้นที่</t>
        </is>
      </c>
    </row>
    <row r="300" ht="22" customHeight="1">
      <c r="A300" s="2" t="inlineStr">
        <is>
          <t>277</t>
        </is>
      </c>
      <c r="B300" s="2" t="inlineStr">
        <is>
          <t>อ.</t>
        </is>
      </c>
      <c r="C300" s="2" t="inlineStr">
        <is>
          <t>15:30 - 16:00</t>
        </is>
      </c>
      <c r="D300" s="3" t="inlineStr">
        <is>
          <t>เขตรับผิดชอบความสะอาด</t>
        </is>
      </c>
      <c r="E300" s="3" t="inlineStr"/>
      <c r="F300" s="3" t="inlineStr">
        <is>
          <t>ม.ต้น+ม.ปลาย</t>
        </is>
      </c>
      <c r="G300" s="2" t="inlineStr"/>
      <c r="H300" s="3" t="inlineStr">
        <is>
          <t>#เขตพื้นที่</t>
        </is>
      </c>
    </row>
    <row r="301" ht="22" customHeight="1">
      <c r="A301" s="2" t="inlineStr">
        <is>
          <t>278</t>
        </is>
      </c>
      <c r="B301" s="2" t="inlineStr">
        <is>
          <t>พฤ.</t>
        </is>
      </c>
      <c r="C301" s="2" t="inlineStr">
        <is>
          <t>13:50 - 14:40</t>
        </is>
      </c>
      <c r="D301" s="3" t="inlineStr">
        <is>
          <t>ชุมนุม</t>
        </is>
      </c>
      <c r="E301" s="3" t="inlineStr"/>
      <c r="F301" s="3" t="inlineStr">
        <is>
          <t>ม.ต้น+ม.ปลาย</t>
        </is>
      </c>
      <c r="G301" s="2" t="inlineStr"/>
      <c r="H301" s="3" t="inlineStr">
        <is>
          <t>#ชุมนุม</t>
        </is>
      </c>
    </row>
    <row r="302" ht="22" customHeight="1">
      <c r="A302" s="2" t="inlineStr">
        <is>
          <t>279</t>
        </is>
      </c>
      <c r="B302" s="2" t="inlineStr">
        <is>
          <t>พฤ.</t>
        </is>
      </c>
      <c r="C302" s="2" t="inlineStr">
        <is>
          <t>14:40 - 15:30</t>
        </is>
      </c>
      <c r="D302" s="3" t="inlineStr">
        <is>
          <t>กีฬา</t>
        </is>
      </c>
      <c r="E302" s="3" t="inlineStr"/>
      <c r="F302" s="3" t="inlineStr">
        <is>
          <t>ม.ต้น+ม.ปลาย</t>
        </is>
      </c>
      <c r="G302" s="2" t="inlineStr"/>
      <c r="H302" s="3" t="inlineStr">
        <is>
          <t>#กีฬา</t>
        </is>
      </c>
    </row>
    <row r="303" ht="22" customHeight="1">
      <c r="A303" s="2" t="inlineStr">
        <is>
          <t>280</t>
        </is>
      </c>
      <c r="B303" s="2" t="inlineStr">
        <is>
          <t>ศ.</t>
        </is>
      </c>
      <c r="C303" s="2" t="inlineStr">
        <is>
          <t>14:40 - 15:30</t>
        </is>
      </c>
      <c r="D303" s="3" t="inlineStr">
        <is>
          <t>คุณธรรม จริยธรรม</t>
        </is>
      </c>
      <c r="E303" s="3" t="inlineStr"/>
      <c r="F303" s="3" t="inlineStr">
        <is>
          <t>ม.ต้น+ม.5+ม.4/1+ม.4/2</t>
        </is>
      </c>
      <c r="G303" s="2" t="inlineStr"/>
      <c r="H303" s="3" t="inlineStr">
        <is>
          <t>#คุณธรรม</t>
        </is>
      </c>
    </row>
    <row r="304" ht="22" customHeight="1">
      <c r="A304" s="2" t="inlineStr">
        <is>
          <t>281</t>
        </is>
      </c>
      <c r="B304" s="2" t="inlineStr">
        <is>
          <t>พ.</t>
        </is>
      </c>
      <c r="C304" s="2" t="inlineStr">
        <is>
          <t>14:40 - 15:30</t>
        </is>
      </c>
      <c r="D304" s="3" t="inlineStr">
        <is>
          <t>ลูกเสือ-เนตรนารี</t>
        </is>
      </c>
      <c r="E304" s="3" t="inlineStr">
        <is>
          <t>นางสาวสุดารัตน์ เชื้อเมืองแสน+นางสาวพาณิชย์ เบ้าแก้ว</t>
        </is>
      </c>
      <c r="F304" s="3" t="inlineStr">
        <is>
          <t>ม.1</t>
        </is>
      </c>
      <c r="G304" s="2" t="inlineStr"/>
      <c r="H304" s="3" t="inlineStr">
        <is>
          <t>#ลูกเสือ</t>
        </is>
      </c>
    </row>
    <row r="305" ht="22" customHeight="1">
      <c r="A305" s="2" t="inlineStr">
        <is>
          <t>282</t>
        </is>
      </c>
      <c r="B305" s="2" t="inlineStr">
        <is>
          <t>จ.</t>
        </is>
      </c>
      <c r="C305" s="2" t="inlineStr">
        <is>
          <t>14:40 - 15:30</t>
        </is>
      </c>
      <c r="D305" s="3" t="inlineStr">
        <is>
          <t>ลดเวลาเรียน เพิ่มเวลารู้</t>
        </is>
      </c>
      <c r="E305" s="3" t="inlineStr">
        <is>
          <t>นางสาวสุดารัตน์ เชื้อเมืองแสน+นางสาวพาณิชย์ เบ้าแก้ว</t>
        </is>
      </c>
      <c r="F305" s="3" t="inlineStr">
        <is>
          <t>ม.1</t>
        </is>
      </c>
      <c r="G305" s="2" t="inlineStr"/>
      <c r="H305" s="3" t="inlineStr">
        <is>
          <t>#ลดเวลา</t>
        </is>
      </c>
    </row>
    <row r="306" ht="22" customHeight="1">
      <c r="A306" s="2" t="inlineStr">
        <is>
          <t>283</t>
        </is>
      </c>
      <c r="B306" s="2" t="inlineStr">
        <is>
          <t>พ.</t>
        </is>
      </c>
      <c r="C306" s="2" t="inlineStr">
        <is>
          <t>14:40 - 15:30</t>
        </is>
      </c>
      <c r="D306" s="3" t="inlineStr">
        <is>
          <t>ลูกเสือ-เนตรนารี</t>
        </is>
      </c>
      <c r="E306" s="3" t="inlineStr">
        <is>
          <t>นายศุภกิตติ์ บุญวงษา+นางสาวปนัดดา กล้ารมรัญ</t>
        </is>
      </c>
      <c r="F306" s="3" t="inlineStr">
        <is>
          <t>ม.2</t>
        </is>
      </c>
      <c r="G306" s="2" t="inlineStr"/>
      <c r="H306" s="3" t="inlineStr">
        <is>
          <t>#ลูกเสือ</t>
        </is>
      </c>
    </row>
    <row r="307" ht="22" customHeight="1">
      <c r="A307" s="2" t="inlineStr">
        <is>
          <t>284</t>
        </is>
      </c>
      <c r="B307" s="2" t="inlineStr">
        <is>
          <t>จ.</t>
        </is>
      </c>
      <c r="C307" s="2" t="inlineStr">
        <is>
          <t>14:40 - 15:30</t>
        </is>
      </c>
      <c r="D307" s="3" t="inlineStr">
        <is>
          <t>ลดเวลาเรียน เพิ่มเวลารู้</t>
        </is>
      </c>
      <c r="E307" s="3" t="inlineStr">
        <is>
          <t>นายกิตติวัฒน์ วงษ์พุฒ+นางสาวชนม์สิตา มูลกัน</t>
        </is>
      </c>
      <c r="F307" s="3" t="inlineStr">
        <is>
          <t>ม.2</t>
        </is>
      </c>
      <c r="G307" s="2" t="inlineStr"/>
      <c r="H307" s="3" t="inlineStr">
        <is>
          <t>#ลดเวลา</t>
        </is>
      </c>
    </row>
    <row r="308" ht="22" customHeight="1">
      <c r="A308" s="2" t="inlineStr">
        <is>
          <t>285</t>
        </is>
      </c>
      <c r="B308" s="2" t="inlineStr">
        <is>
          <t>พ.</t>
        </is>
      </c>
      <c r="C308" s="2" t="inlineStr">
        <is>
          <t>14:40 - 15:30</t>
        </is>
      </c>
      <c r="D308" s="3" t="inlineStr">
        <is>
          <t>ลูกเสือ-เนตรนารี</t>
        </is>
      </c>
      <c r="E308" s="3" t="inlineStr">
        <is>
          <t>นายวีระพงษ์ บุตรสีทัด+นายมตรส สืบโมรา</t>
        </is>
      </c>
      <c r="F308" s="3" t="inlineStr">
        <is>
          <t>ม.3</t>
        </is>
      </c>
      <c r="G308" s="2" t="inlineStr"/>
      <c r="H308" s="3" t="inlineStr">
        <is>
          <t>#ลูกเสือ</t>
        </is>
      </c>
    </row>
    <row r="309" ht="22" customHeight="1">
      <c r="A309" s="2" t="inlineStr">
        <is>
          <t>286</t>
        </is>
      </c>
      <c r="B309" s="2" t="inlineStr">
        <is>
          <t>จ.</t>
        </is>
      </c>
      <c r="C309" s="2" t="inlineStr">
        <is>
          <t>14:40 - 15:30</t>
        </is>
      </c>
      <c r="D309" s="3" t="inlineStr">
        <is>
          <t>ลดเวลาเรียน เพิ่มเวลารู้</t>
        </is>
      </c>
      <c r="E309" s="3" t="inlineStr">
        <is>
          <t>นายมตรส สืบโมรา+นายจตุรวิทย์ วงละคร</t>
        </is>
      </c>
      <c r="F309" s="3" t="inlineStr">
        <is>
          <t>ม.3</t>
        </is>
      </c>
      <c r="G309" s="2" t="inlineStr"/>
      <c r="H309" s="3" t="inlineStr">
        <is>
          <t>#ลดเวลา</t>
        </is>
      </c>
    </row>
    <row r="310" ht="22" customHeight="1">
      <c r="A310" s="2" t="inlineStr">
        <is>
          <t>287</t>
        </is>
      </c>
      <c r="B310" s="2" t="inlineStr">
        <is>
          <t>พฤ.</t>
        </is>
      </c>
      <c r="C310" s="2" t="inlineStr">
        <is>
          <t>08:25 - 08:40</t>
        </is>
      </c>
      <c r="D310" s="3" t="inlineStr">
        <is>
          <t>โฮมรูม/PLC</t>
        </is>
      </c>
      <c r="E310" s="3" t="inlineStr">
        <is>
          <t>นางสาววิลาวัณย์ ลาแพงศรี</t>
        </is>
      </c>
      <c r="F310" s="3" t="inlineStr"/>
      <c r="G310" s="2" t="inlineStr"/>
      <c r="H310" s="3" t="inlineStr">
        <is>
          <t>PLC</t>
        </is>
      </c>
    </row>
    <row r="311" ht="22" customHeight="1">
      <c r="A311" s="2" t="inlineStr">
        <is>
          <t>288</t>
        </is>
      </c>
      <c r="B311" s="2" t="inlineStr">
        <is>
          <t>จ.</t>
        </is>
      </c>
      <c r="C311" s="2" t="inlineStr">
        <is>
          <t>08:25 - 08:40</t>
        </is>
      </c>
      <c r="D311" s="3" t="inlineStr">
        <is>
          <t>โฮมรูม/PLC</t>
        </is>
      </c>
      <c r="E311" s="3" t="inlineStr">
        <is>
          <t>นางสาววิลาวัณย์ ลาแพงศรี</t>
        </is>
      </c>
      <c r="F311" s="3" t="inlineStr"/>
      <c r="G311" s="2" t="inlineStr"/>
      <c r="H311" s="3" t="inlineStr">
        <is>
          <t>PLC</t>
        </is>
      </c>
    </row>
    <row r="312" ht="22" customHeight="1">
      <c r="A312" s="2" t="inlineStr">
        <is>
          <t>289</t>
        </is>
      </c>
      <c r="B312" s="2" t="inlineStr">
        <is>
          <t>ศ.</t>
        </is>
      </c>
      <c r="C312" s="2" t="inlineStr">
        <is>
          <t>08:25 - 08:40</t>
        </is>
      </c>
      <c r="D312" s="3" t="inlineStr">
        <is>
          <t>โฮมรูม/PLC</t>
        </is>
      </c>
      <c r="E312" s="3" t="inlineStr">
        <is>
          <t>นางสาววิลาวัณย์ ลาแพงศรี</t>
        </is>
      </c>
      <c r="F312" s="3" t="inlineStr"/>
      <c r="G312" s="2" t="inlineStr"/>
      <c r="H312" s="3" t="inlineStr">
        <is>
          <t>PLC</t>
        </is>
      </c>
    </row>
    <row r="313" ht="22" customHeight="1">
      <c r="A313" s="2" t="inlineStr">
        <is>
          <t>290</t>
        </is>
      </c>
      <c r="B313" s="2" t="inlineStr">
        <is>
          <t>อ.</t>
        </is>
      </c>
      <c r="C313" s="2" t="inlineStr">
        <is>
          <t>08:25 - 08:40</t>
        </is>
      </c>
      <c r="D313" s="3" t="inlineStr">
        <is>
          <t>โฮมรูม/PLC</t>
        </is>
      </c>
      <c r="E313" s="3" t="inlineStr">
        <is>
          <t>นางสาววิลาวัณย์ ลาแพงศรี</t>
        </is>
      </c>
      <c r="F313" s="3" t="inlineStr"/>
      <c r="G313" s="2" t="inlineStr"/>
      <c r="H313" s="3" t="inlineStr">
        <is>
          <t>PLC</t>
        </is>
      </c>
    </row>
    <row r="314" ht="22" customHeight="1">
      <c r="A314" s="2" t="inlineStr">
        <is>
          <t>291</t>
        </is>
      </c>
      <c r="B314" s="2" t="inlineStr">
        <is>
          <t>พ.</t>
        </is>
      </c>
      <c r="C314" s="2" t="inlineStr">
        <is>
          <t>08:25 - 08:40</t>
        </is>
      </c>
      <c r="D314" s="3" t="inlineStr">
        <is>
          <t>โฮมรูม/PLC</t>
        </is>
      </c>
      <c r="E314" s="3" t="inlineStr">
        <is>
          <t>นางสาววิลาวัณย์ ลาแพงศรี</t>
        </is>
      </c>
      <c r="F314" s="3" t="inlineStr"/>
      <c r="G314" s="2" t="inlineStr"/>
      <c r="H314" s="3" t="inlineStr">
        <is>
          <t>PLC</t>
        </is>
      </c>
    </row>
    <row r="315" ht="22" customHeight="1">
      <c r="A315" s="2" t="inlineStr">
        <is>
          <t>292</t>
        </is>
      </c>
      <c r="B315" s="2" t="inlineStr">
        <is>
          <t>ศ.</t>
        </is>
      </c>
      <c r="C315" s="2" t="inlineStr">
        <is>
          <t>15:30 - 16:00</t>
        </is>
      </c>
      <c r="D315" s="3" t="inlineStr">
        <is>
          <t>เขตรับผิดชอบความสะอาด</t>
        </is>
      </c>
      <c r="E315" s="3" t="inlineStr">
        <is>
          <t>นางสาววิลาวัณย์ ลาแพงศรี</t>
        </is>
      </c>
      <c r="F315" s="3" t="inlineStr"/>
      <c r="G315" s="2" t="inlineStr"/>
      <c r="H315" s="3" t="inlineStr">
        <is>
          <t>#เขตพื้นที่</t>
        </is>
      </c>
    </row>
    <row r="316" ht="22" customHeight="1">
      <c r="A316" s="2" t="inlineStr">
        <is>
          <t>293</t>
        </is>
      </c>
      <c r="B316" s="2" t="inlineStr">
        <is>
          <t>พ.</t>
        </is>
      </c>
      <c r="C316" s="2" t="inlineStr">
        <is>
          <t>15:30 - 16:00</t>
        </is>
      </c>
      <c r="D316" s="3" t="inlineStr">
        <is>
          <t>เขตรับผิดชอบความสะอาด</t>
        </is>
      </c>
      <c r="E316" s="3" t="inlineStr">
        <is>
          <t>นางสาววิลาวัณย์ ลาแพงศรี</t>
        </is>
      </c>
      <c r="F316" s="3" t="inlineStr"/>
      <c r="G316" s="2" t="inlineStr"/>
      <c r="H316" s="3" t="inlineStr">
        <is>
          <t>#เขตพื้นที่</t>
        </is>
      </c>
    </row>
    <row r="317" ht="22" customHeight="1">
      <c r="A317" s="2" t="inlineStr">
        <is>
          <t>294</t>
        </is>
      </c>
      <c r="B317" s="2" t="inlineStr">
        <is>
          <t>พฤ.</t>
        </is>
      </c>
      <c r="C317" s="2" t="inlineStr">
        <is>
          <t>15:30 - 16:00</t>
        </is>
      </c>
      <c r="D317" s="3" t="inlineStr">
        <is>
          <t>เขตรับผิดชอบความสะอาด</t>
        </is>
      </c>
      <c r="E317" s="3" t="inlineStr">
        <is>
          <t>นางสาววิลาวัณย์ ลาแพงศรี</t>
        </is>
      </c>
      <c r="F317" s="3" t="inlineStr"/>
      <c r="G317" s="2" t="inlineStr"/>
      <c r="H317" s="3" t="inlineStr">
        <is>
          <t>#เขตพื้นที่</t>
        </is>
      </c>
    </row>
    <row r="318" ht="22" customHeight="1">
      <c r="A318" s="2" t="inlineStr">
        <is>
          <t>295</t>
        </is>
      </c>
      <c r="B318" s="2" t="inlineStr">
        <is>
          <t>อ.</t>
        </is>
      </c>
      <c r="C318" s="2" t="inlineStr">
        <is>
          <t>15:30 - 16:00</t>
        </is>
      </c>
      <c r="D318" s="3" t="inlineStr">
        <is>
          <t>เขตรับผิดชอบความสะอาด</t>
        </is>
      </c>
      <c r="E318" s="3" t="inlineStr">
        <is>
          <t>นางสาววิลาวัณย์ ลาแพงศรี</t>
        </is>
      </c>
      <c r="F318" s="3" t="inlineStr"/>
      <c r="G318" s="2" t="inlineStr"/>
      <c r="H318" s="3" t="inlineStr">
        <is>
          <t>#เขตพื้นที่</t>
        </is>
      </c>
    </row>
    <row r="319" ht="22" customHeight="1">
      <c r="A319" s="2" t="inlineStr">
        <is>
          <t>296</t>
        </is>
      </c>
      <c r="B319" s="2" t="inlineStr">
        <is>
          <t>จ.</t>
        </is>
      </c>
      <c r="C319" s="2" t="inlineStr">
        <is>
          <t>15:30 - 16:00</t>
        </is>
      </c>
      <c r="D319" s="3" t="inlineStr">
        <is>
          <t>เขตรับผิดชอบความสะอาด</t>
        </is>
      </c>
      <c r="E319" s="3" t="inlineStr">
        <is>
          <t>นางสาววิลาวัณย์ ลาแพงศรี</t>
        </is>
      </c>
      <c r="F319" s="3" t="inlineStr"/>
      <c r="G319" s="2" t="inlineStr"/>
      <c r="H319" s="3" t="inlineStr">
        <is>
          <t>#เขตพื้นที่</t>
        </is>
      </c>
    </row>
    <row r="320" ht="22" customHeight="1">
      <c r="A320" s="2" t="inlineStr">
        <is>
          <t>297</t>
        </is>
      </c>
      <c r="B320" s="2" t="inlineStr">
        <is>
          <t>พฤ.</t>
        </is>
      </c>
      <c r="C320" s="2" t="inlineStr">
        <is>
          <t>13:50 - 14:40</t>
        </is>
      </c>
      <c r="D320" s="3" t="inlineStr">
        <is>
          <t>ชุมนุม</t>
        </is>
      </c>
      <c r="E320" s="3" t="inlineStr">
        <is>
          <t>นางสาววิลาวัณย์ ลาแพงศรี</t>
        </is>
      </c>
      <c r="F320" s="3" t="inlineStr"/>
      <c r="G320" s="2" t="inlineStr"/>
      <c r="H320" s="3" t="inlineStr">
        <is>
          <t>#ชุมนุม</t>
        </is>
      </c>
    </row>
    <row r="321" ht="22" customHeight="1">
      <c r="A321" s="2" t="inlineStr">
        <is>
          <t>298</t>
        </is>
      </c>
      <c r="B321" s="2" t="inlineStr">
        <is>
          <t>พฤ.</t>
        </is>
      </c>
      <c r="C321" s="2" t="inlineStr">
        <is>
          <t>14:40 - 15:30</t>
        </is>
      </c>
      <c r="D321" s="3" t="inlineStr">
        <is>
          <t>กีฬา</t>
        </is>
      </c>
      <c r="E321" s="3" t="inlineStr">
        <is>
          <t>นางสาววิลาวัณย์ ลาแพงศรี</t>
        </is>
      </c>
      <c r="F321" s="3" t="inlineStr"/>
      <c r="G321" s="2" t="inlineStr"/>
      <c r="H321" s="3" t="inlineStr">
        <is>
          <t>#กีฬา</t>
        </is>
      </c>
    </row>
    <row r="322" ht="22" customHeight="1">
      <c r="A322" s="2" t="inlineStr">
        <is>
          <t>299</t>
        </is>
      </c>
      <c r="B322" s="2" t="inlineStr">
        <is>
          <t>ศ.</t>
        </is>
      </c>
      <c r="C322" s="2" t="inlineStr">
        <is>
          <t>14:40 - 15:30</t>
        </is>
      </c>
      <c r="D322" s="3" t="inlineStr">
        <is>
          <t>คุณธรรม จริยธรรม</t>
        </is>
      </c>
      <c r="E322" s="3" t="inlineStr">
        <is>
          <t>นางสาววิลาวัณย์ ลาแพงศรี</t>
        </is>
      </c>
      <c r="F322" s="3" t="inlineStr"/>
      <c r="G322" s="2" t="inlineStr"/>
      <c r="H322" s="3" t="inlineStr">
        <is>
          <t>#คุณธรรม</t>
        </is>
      </c>
    </row>
    <row r="323" ht="22" customHeight="1">
      <c r="A323" s="2" t="inlineStr">
        <is>
          <t>300</t>
        </is>
      </c>
      <c r="B323" s="2" t="inlineStr">
        <is>
          <t>จ.</t>
        </is>
      </c>
      <c r="C323" s="2" t="inlineStr">
        <is>
          <t>08:40 - 09.30</t>
        </is>
      </c>
      <c r="D323" s="3" t="inlineStr">
        <is>
          <t>ประชุมหัวหน้าฝ่ายฯ</t>
        </is>
      </c>
      <c r="E323" s="3" t="inlineStr">
        <is>
          <t>นางสาววิลาวัณย์ ลาแพงศรี</t>
        </is>
      </c>
      <c r="F323" s="3" t="inlineStr"/>
      <c r="G323" s="2" t="inlineStr"/>
      <c r="H323" s="3" t="inlineStr">
        <is>
          <t>#ประชุม</t>
        </is>
      </c>
    </row>
    <row r="324" ht="22" customHeight="1">
      <c r="A324" s="2" t="inlineStr">
        <is>
          <t>300</t>
        </is>
      </c>
      <c r="B324" s="2" t="inlineStr">
        <is>
          <t>จ.</t>
        </is>
      </c>
      <c r="C324" s="2" t="inlineStr">
        <is>
          <t>09:30 - 10.20</t>
        </is>
      </c>
      <c r="D324" s="3" t="inlineStr">
        <is>
          <t>ประชุมหัวหน้าฝ่ายฯ</t>
        </is>
      </c>
      <c r="E324" s="3" t="inlineStr">
        <is>
          <t>นางสาววิลาวัณย์ ลาแพงศรี</t>
        </is>
      </c>
      <c r="F324" s="3" t="inlineStr"/>
      <c r="G324" s="2" t="inlineStr"/>
      <c r="H324" s="3" t="inlineStr">
        <is>
          <t>#ประชุม</t>
        </is>
      </c>
    </row>
    <row r="325" ht="22" customHeight="1">
      <c r="A325" s="2" t="inlineStr">
        <is>
          <t>300</t>
        </is>
      </c>
      <c r="B325" s="2" t="inlineStr">
        <is>
          <t>จ.</t>
        </is>
      </c>
      <c r="C325" s="2" t="inlineStr">
        <is>
          <t>10:20 - 11:10</t>
        </is>
      </c>
      <c r="D325" s="3" t="inlineStr">
        <is>
          <t>ประชุมหัวหน้าฝ่ายฯ</t>
        </is>
      </c>
      <c r="E325" s="3" t="inlineStr">
        <is>
          <t>นางสาววิลาวัณย์ ลาแพงศรี</t>
        </is>
      </c>
      <c r="F325" s="3" t="inlineStr"/>
      <c r="G325" s="2" t="inlineStr"/>
      <c r="H325" s="3" t="inlineStr">
        <is>
          <t>#ประชุม</t>
        </is>
      </c>
    </row>
    <row r="326" ht="22" customHeight="1">
      <c r="A326" s="2" t="inlineStr">
        <is>
          <t>300</t>
        </is>
      </c>
      <c r="B326" s="2" t="inlineStr">
        <is>
          <t>จ.</t>
        </is>
      </c>
      <c r="C326" s="2" t="inlineStr">
        <is>
          <t>11:10 - : 12:00</t>
        </is>
      </c>
      <c r="D326" s="3" t="inlineStr">
        <is>
          <t>ประชุมหัวหน้าฝ่ายฯ</t>
        </is>
      </c>
      <c r="E326" s="3" t="inlineStr">
        <is>
          <t>นางสาววิลาวัณย์ ลาแพงศรี</t>
        </is>
      </c>
      <c r="F326" s="3" t="inlineStr"/>
      <c r="G326" s="2" t="inlineStr"/>
      <c r="H326" s="3" t="inlineStr">
        <is>
          <t>#ประชุม</t>
        </is>
      </c>
    </row>
    <row r="327" ht="22" customHeight="1">
      <c r="A327" s="2" t="inlineStr">
        <is>
          <t>301</t>
        </is>
      </c>
      <c r="B327" s="2" t="inlineStr">
        <is>
          <t>อ.</t>
        </is>
      </c>
      <c r="C327" s="2" t="inlineStr">
        <is>
          <t>08:25 - 08:40</t>
        </is>
      </c>
      <c r="D327" s="3" t="inlineStr">
        <is>
          <t>โฮมรูม/PLC</t>
        </is>
      </c>
      <c r="E327" s="3" t="inlineStr">
        <is>
          <t>นางสาวช่อชัยพฤกษ์ รัตนวงศ์</t>
        </is>
      </c>
      <c r="F327" s="3" t="inlineStr"/>
      <c r="G327" s="2" t="inlineStr"/>
      <c r="H327" s="3" t="inlineStr">
        <is>
          <t>PLC</t>
        </is>
      </c>
    </row>
    <row r="328" ht="22" customHeight="1">
      <c r="A328" s="2" t="inlineStr">
        <is>
          <t>302</t>
        </is>
      </c>
      <c r="B328" s="2" t="inlineStr">
        <is>
          <t>ศ.</t>
        </is>
      </c>
      <c r="C328" s="2" t="inlineStr">
        <is>
          <t>08:25 - 08:40</t>
        </is>
      </c>
      <c r="D328" s="3" t="inlineStr">
        <is>
          <t>โฮมรูม/PLC</t>
        </is>
      </c>
      <c r="E328" s="3" t="inlineStr">
        <is>
          <t>นางสาวช่อชัยพฤกษ์ รัตนวงศ์</t>
        </is>
      </c>
      <c r="F328" s="3" t="inlineStr"/>
      <c r="G328" s="2" t="inlineStr"/>
      <c r="H328" s="3" t="inlineStr">
        <is>
          <t>PLC</t>
        </is>
      </c>
    </row>
    <row r="329" ht="22" customHeight="1">
      <c r="A329" s="2" t="inlineStr">
        <is>
          <t>303</t>
        </is>
      </c>
      <c r="B329" s="2" t="inlineStr">
        <is>
          <t>จ.</t>
        </is>
      </c>
      <c r="C329" s="2" t="inlineStr">
        <is>
          <t>08:25 - 08:40</t>
        </is>
      </c>
      <c r="D329" s="3" t="inlineStr">
        <is>
          <t>โฮมรูม/PLC</t>
        </is>
      </c>
      <c r="E329" s="3" t="inlineStr">
        <is>
          <t>นางสาวช่อชัยพฤกษ์ รัตนวงศ์</t>
        </is>
      </c>
      <c r="F329" s="3" t="inlineStr"/>
      <c r="G329" s="2" t="inlineStr"/>
      <c r="H329" s="3" t="inlineStr">
        <is>
          <t>PLC</t>
        </is>
      </c>
    </row>
    <row r="330" ht="22" customHeight="1">
      <c r="A330" s="2" t="inlineStr">
        <is>
          <t>304</t>
        </is>
      </c>
      <c r="B330" s="2" t="inlineStr">
        <is>
          <t>พ.</t>
        </is>
      </c>
      <c r="C330" s="2" t="inlineStr">
        <is>
          <t>08:25 - 08:40</t>
        </is>
      </c>
      <c r="D330" s="3" t="inlineStr">
        <is>
          <t>โฮมรูม/PLC</t>
        </is>
      </c>
      <c r="E330" s="3" t="inlineStr">
        <is>
          <t>นางสาวช่อชัยพฤกษ์ รัตนวงศ์</t>
        </is>
      </c>
      <c r="F330" s="3" t="inlineStr"/>
      <c r="G330" s="2" t="inlineStr"/>
      <c r="H330" s="3" t="inlineStr">
        <is>
          <t>PLC</t>
        </is>
      </c>
    </row>
    <row r="331" ht="22" customHeight="1">
      <c r="A331" s="2" t="inlineStr">
        <is>
          <t>305</t>
        </is>
      </c>
      <c r="B331" s="2" t="inlineStr">
        <is>
          <t>พฤ.</t>
        </is>
      </c>
      <c r="C331" s="2" t="inlineStr">
        <is>
          <t>08:25 - 08:40</t>
        </is>
      </c>
      <c r="D331" s="3" t="inlineStr">
        <is>
          <t>โฮมรูม/PLC</t>
        </is>
      </c>
      <c r="E331" s="3" t="inlineStr">
        <is>
          <t>นางสาวช่อชัยพฤกษ์ รัตนวงศ์</t>
        </is>
      </c>
      <c r="F331" s="3" t="inlineStr"/>
      <c r="G331" s="2" t="inlineStr"/>
      <c r="H331" s="3" t="inlineStr">
        <is>
          <t>PLC</t>
        </is>
      </c>
    </row>
    <row r="332" ht="22" customHeight="1">
      <c r="A332" s="2" t="inlineStr">
        <is>
          <t>306</t>
        </is>
      </c>
      <c r="B332" s="2" t="inlineStr">
        <is>
          <t>จ.</t>
        </is>
      </c>
      <c r="C332" s="2" t="inlineStr">
        <is>
          <t>15:30 - 16:00</t>
        </is>
      </c>
      <c r="D332" s="3" t="inlineStr">
        <is>
          <t>เขตรับผิดชอบความสะอาด</t>
        </is>
      </c>
      <c r="E332" s="3" t="inlineStr">
        <is>
          <t>นางสาวช่อชัยพฤกษ์ รัตนวงศ์</t>
        </is>
      </c>
      <c r="F332" s="3" t="inlineStr"/>
      <c r="G332" s="2" t="inlineStr"/>
      <c r="H332" s="3" t="inlineStr">
        <is>
          <t>#เขตพื้นที่</t>
        </is>
      </c>
    </row>
    <row r="333" ht="22" customHeight="1">
      <c r="A333" s="2" t="inlineStr">
        <is>
          <t>307</t>
        </is>
      </c>
      <c r="B333" s="2" t="inlineStr">
        <is>
          <t>พ.</t>
        </is>
      </c>
      <c r="C333" s="2" t="inlineStr">
        <is>
          <t>15:30 - 16:00</t>
        </is>
      </c>
      <c r="D333" s="3" t="inlineStr">
        <is>
          <t>เขตรับผิดชอบความสะอาด</t>
        </is>
      </c>
      <c r="E333" s="3" t="inlineStr">
        <is>
          <t>นางสาวช่อชัยพฤกษ์ รัตนวงศ์</t>
        </is>
      </c>
      <c r="F333" s="3" t="inlineStr"/>
      <c r="G333" s="2" t="inlineStr"/>
      <c r="H333" s="3" t="inlineStr">
        <is>
          <t>#เขตพื้นที่</t>
        </is>
      </c>
    </row>
    <row r="334" ht="22" customHeight="1">
      <c r="A334" s="2" t="inlineStr">
        <is>
          <t>308</t>
        </is>
      </c>
      <c r="B334" s="2" t="inlineStr">
        <is>
          <t>ศ.</t>
        </is>
      </c>
      <c r="C334" s="2" t="inlineStr">
        <is>
          <t>15:30 - 16:00</t>
        </is>
      </c>
      <c r="D334" s="3" t="inlineStr">
        <is>
          <t>เขตรับผิดชอบความสะอาด</t>
        </is>
      </c>
      <c r="E334" s="3" t="inlineStr">
        <is>
          <t>นางสาวช่อชัยพฤกษ์ รัตนวงศ์</t>
        </is>
      </c>
      <c r="F334" s="3" t="inlineStr"/>
      <c r="G334" s="2" t="inlineStr"/>
      <c r="H334" s="3" t="inlineStr">
        <is>
          <t>#เขตพื้นที่</t>
        </is>
      </c>
    </row>
    <row r="335" ht="22" customHeight="1">
      <c r="A335" s="2" t="inlineStr">
        <is>
          <t>309</t>
        </is>
      </c>
      <c r="B335" s="2" t="inlineStr">
        <is>
          <t>พฤ.</t>
        </is>
      </c>
      <c r="C335" s="2" t="inlineStr">
        <is>
          <t>15:30 - 16:00</t>
        </is>
      </c>
      <c r="D335" s="3" t="inlineStr">
        <is>
          <t>เขตรับผิดชอบความสะอาด</t>
        </is>
      </c>
      <c r="E335" s="3" t="inlineStr">
        <is>
          <t>นางสาวช่อชัยพฤกษ์ รัตนวงศ์</t>
        </is>
      </c>
      <c r="F335" s="3" t="inlineStr"/>
      <c r="G335" s="2" t="inlineStr"/>
      <c r="H335" s="3" t="inlineStr">
        <is>
          <t>#เขตพื้นที่</t>
        </is>
      </c>
    </row>
    <row r="336" ht="22" customHeight="1">
      <c r="A336" s="2" t="inlineStr">
        <is>
          <t>310</t>
        </is>
      </c>
      <c r="B336" s="2" t="inlineStr">
        <is>
          <t>อ.</t>
        </is>
      </c>
      <c r="C336" s="2" t="inlineStr">
        <is>
          <t>15:30 - 16:00</t>
        </is>
      </c>
      <c r="D336" s="3" t="inlineStr">
        <is>
          <t>เขตรับผิดชอบความสะอาด</t>
        </is>
      </c>
      <c r="E336" s="3" t="inlineStr">
        <is>
          <t>นางสาวช่อชัยพฤกษ์ รัตนวงศ์</t>
        </is>
      </c>
      <c r="F336" s="3" t="inlineStr"/>
      <c r="G336" s="2" t="inlineStr"/>
      <c r="H336" s="3" t="inlineStr">
        <is>
          <t>#เขตพื้นที่</t>
        </is>
      </c>
    </row>
    <row r="337" ht="22" customHeight="1">
      <c r="A337" s="2" t="inlineStr">
        <is>
          <t>311</t>
        </is>
      </c>
      <c r="B337" s="2" t="inlineStr">
        <is>
          <t>พฤ.</t>
        </is>
      </c>
      <c r="C337" s="2" t="inlineStr">
        <is>
          <t>13:50 - 14:40</t>
        </is>
      </c>
      <c r="D337" s="3" t="inlineStr">
        <is>
          <t>ชุมนุม</t>
        </is>
      </c>
      <c r="E337" s="3" t="inlineStr">
        <is>
          <t>นางสาวช่อชัยพฤกษ์ รัตนวงศ์</t>
        </is>
      </c>
      <c r="F337" s="3" t="inlineStr"/>
      <c r="G337" s="2" t="inlineStr"/>
      <c r="H337" s="3" t="inlineStr">
        <is>
          <t>#ชุมนุม</t>
        </is>
      </c>
    </row>
    <row r="338" ht="22" customHeight="1">
      <c r="A338" s="2" t="inlineStr">
        <is>
          <t>312</t>
        </is>
      </c>
      <c r="B338" s="2" t="inlineStr">
        <is>
          <t>พฤ.</t>
        </is>
      </c>
      <c r="C338" s="2" t="inlineStr">
        <is>
          <t>14:40 - 15:30</t>
        </is>
      </c>
      <c r="D338" s="3" t="inlineStr">
        <is>
          <t>กีฬา</t>
        </is>
      </c>
      <c r="E338" s="3" t="inlineStr">
        <is>
          <t>นางสาวช่อชัยพฤกษ์ รัตนวงศ์</t>
        </is>
      </c>
      <c r="F338" s="3" t="inlineStr"/>
      <c r="G338" s="2" t="inlineStr"/>
      <c r="H338" s="3" t="inlineStr">
        <is>
          <t>#กีฬา</t>
        </is>
      </c>
    </row>
    <row r="339" ht="22" customHeight="1">
      <c r="A339" s="2" t="inlineStr">
        <is>
          <t>313</t>
        </is>
      </c>
      <c r="B339" s="2" t="inlineStr">
        <is>
          <t>ศ.</t>
        </is>
      </c>
      <c r="C339" s="2" t="inlineStr">
        <is>
          <t>14:40 - 15:30</t>
        </is>
      </c>
      <c r="D339" s="3" t="inlineStr">
        <is>
          <t>คุณธรรม จริยธรรม</t>
        </is>
      </c>
      <c r="E339" s="3" t="inlineStr">
        <is>
          <t>นางสาวช่อชัยพฤกษ์ รัตนวงศ์</t>
        </is>
      </c>
      <c r="F339" s="3" t="inlineStr"/>
      <c r="G339" s="2" t="inlineStr"/>
      <c r="H339" s="3" t="inlineStr">
        <is>
          <t>#คุณธรรม</t>
        </is>
      </c>
    </row>
    <row r="340" ht="22" customHeight="1">
      <c r="A340" s="2" t="inlineStr">
        <is>
          <t>314</t>
        </is>
      </c>
      <c r="B340" s="2" t="inlineStr">
        <is>
          <t>พฤ.</t>
        </is>
      </c>
      <c r="C340" s="2" t="inlineStr">
        <is>
          <t>08:25 - 08:40</t>
        </is>
      </c>
      <c r="D340" s="3" t="inlineStr">
        <is>
          <t>โฮมรูม/PLC</t>
        </is>
      </c>
      <c r="E340" s="3" t="inlineStr">
        <is>
          <t>นางสาววิลาวัลย์ โสภาอุทก</t>
        </is>
      </c>
      <c r="F340" s="3" t="inlineStr"/>
      <c r="G340" s="2" t="inlineStr"/>
      <c r="H340" s="3" t="inlineStr">
        <is>
          <t>PLC</t>
        </is>
      </c>
    </row>
    <row r="341" ht="22" customHeight="1">
      <c r="A341" s="2" t="inlineStr">
        <is>
          <t>315</t>
        </is>
      </c>
      <c r="B341" s="2" t="inlineStr">
        <is>
          <t>พ.</t>
        </is>
      </c>
      <c r="C341" s="2" t="inlineStr">
        <is>
          <t>08:25 - 08:40</t>
        </is>
      </c>
      <c r="D341" s="3" t="inlineStr">
        <is>
          <t>โฮมรูม/PLC</t>
        </is>
      </c>
      <c r="E341" s="3" t="inlineStr">
        <is>
          <t>นางสาววิลาวัลย์ โสภาอุทก</t>
        </is>
      </c>
      <c r="F341" s="3" t="inlineStr"/>
      <c r="G341" s="2" t="inlineStr"/>
      <c r="H341" s="3" t="inlineStr">
        <is>
          <t>PLC</t>
        </is>
      </c>
    </row>
    <row r="342" ht="22" customHeight="1">
      <c r="A342" s="2" t="inlineStr">
        <is>
          <t>316</t>
        </is>
      </c>
      <c r="B342" s="2" t="inlineStr">
        <is>
          <t>ศ.</t>
        </is>
      </c>
      <c r="C342" s="2" t="inlineStr">
        <is>
          <t>08:25 - 08:40</t>
        </is>
      </c>
      <c r="D342" s="3" t="inlineStr">
        <is>
          <t>โฮมรูม/PLC</t>
        </is>
      </c>
      <c r="E342" s="3" t="inlineStr">
        <is>
          <t>นางสาววิลาวัลย์ โสภาอุทก</t>
        </is>
      </c>
      <c r="F342" s="3" t="inlineStr"/>
      <c r="G342" s="2" t="inlineStr"/>
      <c r="H342" s="3" t="inlineStr">
        <is>
          <t>PLC</t>
        </is>
      </c>
    </row>
    <row r="343" ht="22" customHeight="1">
      <c r="A343" s="2" t="inlineStr">
        <is>
          <t>317</t>
        </is>
      </c>
      <c r="B343" s="2" t="inlineStr">
        <is>
          <t>จ.</t>
        </is>
      </c>
      <c r="C343" s="2" t="inlineStr">
        <is>
          <t>08:25 - 08:40</t>
        </is>
      </c>
      <c r="D343" s="3" t="inlineStr">
        <is>
          <t>โฮมรูม/PLC</t>
        </is>
      </c>
      <c r="E343" s="3" t="inlineStr">
        <is>
          <t>นางสาววิลาวัลย์ โสภาอุทก</t>
        </is>
      </c>
      <c r="F343" s="3" t="inlineStr"/>
      <c r="G343" s="2" t="inlineStr"/>
      <c r="H343" s="3" t="inlineStr">
        <is>
          <t>PLC</t>
        </is>
      </c>
    </row>
    <row r="344" ht="22" customHeight="1">
      <c r="A344" s="2" t="inlineStr">
        <is>
          <t>318</t>
        </is>
      </c>
      <c r="B344" s="2" t="inlineStr">
        <is>
          <t>อ.</t>
        </is>
      </c>
      <c r="C344" s="2" t="inlineStr">
        <is>
          <t>08:25 - 08:40</t>
        </is>
      </c>
      <c r="D344" s="3" t="inlineStr">
        <is>
          <t>โฮมรูม/PLC</t>
        </is>
      </c>
      <c r="E344" s="3" t="inlineStr">
        <is>
          <t>นางสาววิลาวัลย์ โสภาอุทก</t>
        </is>
      </c>
      <c r="F344" s="3" t="inlineStr"/>
      <c r="G344" s="2" t="inlineStr"/>
      <c r="H344" s="3" t="inlineStr">
        <is>
          <t>PLC</t>
        </is>
      </c>
    </row>
    <row r="345" ht="22" customHeight="1">
      <c r="A345" s="2" t="inlineStr">
        <is>
          <t>319</t>
        </is>
      </c>
      <c r="B345" s="2" t="inlineStr">
        <is>
          <t>ศ.</t>
        </is>
      </c>
      <c r="C345" s="2" t="inlineStr">
        <is>
          <t>15:30 - 16:00</t>
        </is>
      </c>
      <c r="D345" s="3" t="inlineStr">
        <is>
          <t>เขตรับผิดชอบความสะอาด</t>
        </is>
      </c>
      <c r="E345" s="3" t="inlineStr">
        <is>
          <t>นางสาววิลาวัลย์ โสภาอุทก</t>
        </is>
      </c>
      <c r="F345" s="3" t="inlineStr"/>
      <c r="G345" s="2" t="inlineStr"/>
      <c r="H345" s="3" t="inlineStr">
        <is>
          <t>#เขตพื้นที่</t>
        </is>
      </c>
    </row>
    <row r="346" ht="22" customHeight="1">
      <c r="A346" s="2" t="inlineStr">
        <is>
          <t>320</t>
        </is>
      </c>
      <c r="B346" s="2" t="inlineStr">
        <is>
          <t>พ.</t>
        </is>
      </c>
      <c r="C346" s="2" t="inlineStr">
        <is>
          <t>15:30 - 16:00</t>
        </is>
      </c>
      <c r="D346" s="3" t="inlineStr">
        <is>
          <t>เขตรับผิดชอบความสะอาด</t>
        </is>
      </c>
      <c r="E346" s="3" t="inlineStr">
        <is>
          <t>นางสาววิลาวัลย์ โสภาอุทก</t>
        </is>
      </c>
      <c r="F346" s="3" t="inlineStr"/>
      <c r="G346" s="2" t="inlineStr"/>
      <c r="H346" s="3" t="inlineStr">
        <is>
          <t>#เขตพื้นที่</t>
        </is>
      </c>
    </row>
    <row r="347" ht="22" customHeight="1">
      <c r="A347" s="2" t="inlineStr">
        <is>
          <t>321</t>
        </is>
      </c>
      <c r="B347" s="2" t="inlineStr">
        <is>
          <t>จ.</t>
        </is>
      </c>
      <c r="C347" s="2" t="inlineStr">
        <is>
          <t>15:30 - 16:00</t>
        </is>
      </c>
      <c r="D347" s="3" t="inlineStr">
        <is>
          <t>เขตรับผิดชอบความสะอาด</t>
        </is>
      </c>
      <c r="E347" s="3" t="inlineStr">
        <is>
          <t>นางสาววิลาวัลย์ โสภาอุทก</t>
        </is>
      </c>
      <c r="F347" s="3" t="inlineStr"/>
      <c r="G347" s="2" t="inlineStr"/>
      <c r="H347" s="3" t="inlineStr">
        <is>
          <t>#เขตพื้นที่</t>
        </is>
      </c>
    </row>
    <row r="348" ht="22" customHeight="1">
      <c r="A348" s="2" t="inlineStr">
        <is>
          <t>322</t>
        </is>
      </c>
      <c r="B348" s="2" t="inlineStr">
        <is>
          <t>พฤ.</t>
        </is>
      </c>
      <c r="C348" s="2" t="inlineStr">
        <is>
          <t>15:30 - 16:00</t>
        </is>
      </c>
      <c r="D348" s="3" t="inlineStr">
        <is>
          <t>เขตรับผิดชอบความสะอาด</t>
        </is>
      </c>
      <c r="E348" s="3" t="inlineStr">
        <is>
          <t>นางสาววิลาวัลย์ โสภาอุทก</t>
        </is>
      </c>
      <c r="F348" s="3" t="inlineStr"/>
      <c r="G348" s="2" t="inlineStr"/>
      <c r="H348" s="3" t="inlineStr">
        <is>
          <t>#เขตพื้นที่</t>
        </is>
      </c>
    </row>
    <row r="349" ht="22" customHeight="1">
      <c r="A349" s="2" t="inlineStr">
        <is>
          <t>323</t>
        </is>
      </c>
      <c r="B349" s="2" t="inlineStr">
        <is>
          <t>อ.</t>
        </is>
      </c>
      <c r="C349" s="2" t="inlineStr">
        <is>
          <t>15:30 - 16:00</t>
        </is>
      </c>
      <c r="D349" s="3" t="inlineStr">
        <is>
          <t>เขตรับผิดชอบความสะอาด</t>
        </is>
      </c>
      <c r="E349" s="3" t="inlineStr">
        <is>
          <t>นางสาววิลาวัลย์ โสภาอุทก</t>
        </is>
      </c>
      <c r="F349" s="3" t="inlineStr"/>
      <c r="G349" s="2" t="inlineStr"/>
      <c r="H349" s="3" t="inlineStr">
        <is>
          <t>#เขตพื้นที่</t>
        </is>
      </c>
    </row>
    <row r="350" ht="22" customHeight="1">
      <c r="A350" s="2" t="inlineStr">
        <is>
          <t>324</t>
        </is>
      </c>
      <c r="B350" s="2" t="inlineStr">
        <is>
          <t>พฤ.</t>
        </is>
      </c>
      <c r="C350" s="2" t="inlineStr">
        <is>
          <t>13:50 - 14:40</t>
        </is>
      </c>
      <c r="D350" s="3" t="inlineStr">
        <is>
          <t>ชุมนุม</t>
        </is>
      </c>
      <c r="E350" s="3" t="inlineStr">
        <is>
          <t>นางสาววิลาวัลย์ โสภาอุทก</t>
        </is>
      </c>
      <c r="F350" s="3" t="inlineStr"/>
      <c r="G350" s="2" t="inlineStr"/>
      <c r="H350" s="3" t="inlineStr">
        <is>
          <t>#ชุมนุม</t>
        </is>
      </c>
    </row>
    <row r="351" ht="22" customHeight="1">
      <c r="A351" s="2" t="inlineStr">
        <is>
          <t>325</t>
        </is>
      </c>
      <c r="B351" s="2" t="inlineStr">
        <is>
          <t>พฤ.</t>
        </is>
      </c>
      <c r="C351" s="2" t="inlineStr">
        <is>
          <t>14:40 - 15:30</t>
        </is>
      </c>
      <c r="D351" s="3" t="inlineStr">
        <is>
          <t>กีฬา</t>
        </is>
      </c>
      <c r="E351" s="3" t="inlineStr">
        <is>
          <t>นางสาววิลาวัลย์ โสภาอุทก</t>
        </is>
      </c>
      <c r="F351" s="3" t="inlineStr"/>
      <c r="G351" s="2" t="inlineStr"/>
      <c r="H351" s="3" t="inlineStr">
        <is>
          <t>#กีฬา</t>
        </is>
      </c>
    </row>
    <row r="352" ht="22" customHeight="1">
      <c r="A352" s="2" t="inlineStr">
        <is>
          <t>326</t>
        </is>
      </c>
      <c r="B352" s="2" t="inlineStr">
        <is>
          <t>ศ.</t>
        </is>
      </c>
      <c r="C352" s="2" t="inlineStr">
        <is>
          <t>14:40 - 15:30</t>
        </is>
      </c>
      <c r="D352" s="3" t="inlineStr">
        <is>
          <t>คุณธรรม จริยธรรม</t>
        </is>
      </c>
      <c r="E352" s="3" t="inlineStr">
        <is>
          <t>นางสาววิลาวัลย์ โสภาอุทก</t>
        </is>
      </c>
      <c r="F352" s="3" t="inlineStr"/>
      <c r="G352" s="2" t="inlineStr"/>
      <c r="H352" s="3" t="inlineStr">
        <is>
          <t>#คุณธรรม</t>
        </is>
      </c>
    </row>
    <row r="353" ht="22" customHeight="1">
      <c r="A353" s="2" t="inlineStr">
        <is>
          <t>327</t>
        </is>
      </c>
      <c r="B353" s="2" t="inlineStr">
        <is>
          <t>อ.</t>
        </is>
      </c>
      <c r="C353" s="2" t="inlineStr">
        <is>
          <t>08:25 - 08:40</t>
        </is>
      </c>
      <c r="D353" s="3" t="inlineStr">
        <is>
          <t>โฮมรูม/PLC</t>
        </is>
      </c>
      <c r="E353" s="3" t="inlineStr">
        <is>
          <t>นางสาวญารินดา หาญชัยกฤติ</t>
        </is>
      </c>
      <c r="F353" s="3" t="inlineStr"/>
      <c r="G353" s="2" t="inlineStr"/>
      <c r="H353" s="3" t="inlineStr">
        <is>
          <t>PLC</t>
        </is>
      </c>
    </row>
    <row r="354" ht="22" customHeight="1">
      <c r="A354" s="2" t="inlineStr">
        <is>
          <t>328</t>
        </is>
      </c>
      <c r="B354" s="2" t="inlineStr">
        <is>
          <t>ศ.</t>
        </is>
      </c>
      <c r="C354" s="2" t="inlineStr">
        <is>
          <t>08:25 - 08:40</t>
        </is>
      </c>
      <c r="D354" s="3" t="inlineStr">
        <is>
          <t>โฮมรูม/PLC</t>
        </is>
      </c>
      <c r="E354" s="3" t="inlineStr">
        <is>
          <t>นางสาวญารินดา หาญชัยกฤติ</t>
        </is>
      </c>
      <c r="F354" s="3" t="inlineStr"/>
      <c r="G354" s="2" t="inlineStr"/>
      <c r="H354" s="3" t="inlineStr">
        <is>
          <t>PLC</t>
        </is>
      </c>
    </row>
    <row r="355" ht="22" customHeight="1">
      <c r="A355" s="2" t="inlineStr">
        <is>
          <t>329</t>
        </is>
      </c>
      <c r="B355" s="2" t="inlineStr">
        <is>
          <t>พฤ.</t>
        </is>
      </c>
      <c r="C355" s="2" t="inlineStr">
        <is>
          <t>08:25 - 08:40</t>
        </is>
      </c>
      <c r="D355" s="3" t="inlineStr">
        <is>
          <t>โฮมรูม/PLC</t>
        </is>
      </c>
      <c r="E355" s="3" t="inlineStr">
        <is>
          <t>นางสาวญารินดา หาญชัยกฤติ</t>
        </is>
      </c>
      <c r="F355" s="3" t="inlineStr"/>
      <c r="G355" s="2" t="inlineStr"/>
      <c r="H355" s="3" t="inlineStr">
        <is>
          <t>PLC</t>
        </is>
      </c>
    </row>
    <row r="356" ht="22" customHeight="1">
      <c r="A356" s="2" t="inlineStr">
        <is>
          <t>330</t>
        </is>
      </c>
      <c r="B356" s="2" t="inlineStr">
        <is>
          <t>จ.</t>
        </is>
      </c>
      <c r="C356" s="2" t="inlineStr">
        <is>
          <t>08:25 - 08:40</t>
        </is>
      </c>
      <c r="D356" s="3" t="inlineStr">
        <is>
          <t>โฮมรูม/PLC</t>
        </is>
      </c>
      <c r="E356" s="3" t="inlineStr">
        <is>
          <t>นางสาวญารินดา หาญชัยกฤติ</t>
        </is>
      </c>
      <c r="F356" s="3" t="inlineStr"/>
      <c r="G356" s="2" t="inlineStr"/>
      <c r="H356" s="3" t="inlineStr">
        <is>
          <t>PLC</t>
        </is>
      </c>
    </row>
    <row r="357" ht="22" customHeight="1">
      <c r="A357" s="2" t="inlineStr">
        <is>
          <t>331</t>
        </is>
      </c>
      <c r="B357" s="2" t="inlineStr">
        <is>
          <t>พ.</t>
        </is>
      </c>
      <c r="C357" s="2" t="inlineStr">
        <is>
          <t>08:25 - 08:40</t>
        </is>
      </c>
      <c r="D357" s="3" t="inlineStr">
        <is>
          <t>โฮมรูม/PLC</t>
        </is>
      </c>
      <c r="E357" s="3" t="inlineStr">
        <is>
          <t>นางสาวญารินดา หาญชัยกฤติ</t>
        </is>
      </c>
      <c r="F357" s="3" t="inlineStr"/>
      <c r="G357" s="2" t="inlineStr"/>
      <c r="H357" s="3" t="inlineStr">
        <is>
          <t>PLC</t>
        </is>
      </c>
    </row>
    <row r="358" ht="22" customHeight="1">
      <c r="A358" s="2" t="inlineStr">
        <is>
          <t>332</t>
        </is>
      </c>
      <c r="B358" s="2" t="inlineStr">
        <is>
          <t>ศ.</t>
        </is>
      </c>
      <c r="C358" s="2" t="inlineStr">
        <is>
          <t>15:30 - 16:00</t>
        </is>
      </c>
      <c r="D358" s="3" t="inlineStr">
        <is>
          <t>เขตรับผิดชอบความสะอาด</t>
        </is>
      </c>
      <c r="E358" s="3" t="inlineStr">
        <is>
          <t>นางสาวญารินดา หาญชัยกฤติ</t>
        </is>
      </c>
      <c r="F358" s="3" t="inlineStr"/>
      <c r="G358" s="2" t="inlineStr"/>
      <c r="H358" s="3" t="inlineStr">
        <is>
          <t>#เขตพื้นที่</t>
        </is>
      </c>
    </row>
    <row r="359" ht="22" customHeight="1">
      <c r="A359" s="2" t="inlineStr">
        <is>
          <t>333</t>
        </is>
      </c>
      <c r="B359" s="2" t="inlineStr">
        <is>
          <t>จ.</t>
        </is>
      </c>
      <c r="C359" s="2" t="inlineStr">
        <is>
          <t>15:30 - 16:00</t>
        </is>
      </c>
      <c r="D359" s="3" t="inlineStr">
        <is>
          <t>เขตรับผิดชอบความสะอาด</t>
        </is>
      </c>
      <c r="E359" s="3" t="inlineStr">
        <is>
          <t>นางสาวญารินดา หาญชัยกฤติ</t>
        </is>
      </c>
      <c r="F359" s="3" t="inlineStr"/>
      <c r="G359" s="2" t="inlineStr"/>
      <c r="H359" s="3" t="inlineStr">
        <is>
          <t>#เขตพื้นที่</t>
        </is>
      </c>
    </row>
    <row r="360" ht="22" customHeight="1">
      <c r="A360" s="2" t="inlineStr">
        <is>
          <t>334</t>
        </is>
      </c>
      <c r="B360" s="2" t="inlineStr">
        <is>
          <t>อ.</t>
        </is>
      </c>
      <c r="C360" s="2" t="inlineStr">
        <is>
          <t>15:30 - 16:00</t>
        </is>
      </c>
      <c r="D360" s="3" t="inlineStr">
        <is>
          <t>เขตรับผิดชอบความสะอาด</t>
        </is>
      </c>
      <c r="E360" s="3" t="inlineStr">
        <is>
          <t>นางสาวญารินดา หาญชัยกฤติ</t>
        </is>
      </c>
      <c r="F360" s="3" t="inlineStr"/>
      <c r="G360" s="2" t="inlineStr"/>
      <c r="H360" s="3" t="inlineStr">
        <is>
          <t>#เขตพื้นที่</t>
        </is>
      </c>
    </row>
    <row r="361" ht="22" customHeight="1">
      <c r="A361" s="2" t="inlineStr">
        <is>
          <t>335</t>
        </is>
      </c>
      <c r="B361" s="2" t="inlineStr">
        <is>
          <t>พฤ.</t>
        </is>
      </c>
      <c r="C361" s="2" t="inlineStr">
        <is>
          <t>15:30 - 16:00</t>
        </is>
      </c>
      <c r="D361" s="3" t="inlineStr">
        <is>
          <t>เขตรับผิดชอบความสะอาด</t>
        </is>
      </c>
      <c r="E361" s="3" t="inlineStr">
        <is>
          <t>นางสาวญารินดา หาญชัยกฤติ</t>
        </is>
      </c>
      <c r="F361" s="3" t="inlineStr"/>
      <c r="G361" s="2" t="inlineStr"/>
      <c r="H361" s="3" t="inlineStr">
        <is>
          <t>#เขตพื้นที่</t>
        </is>
      </c>
    </row>
    <row r="362" ht="22" customHeight="1">
      <c r="A362" s="2" t="inlineStr">
        <is>
          <t>336</t>
        </is>
      </c>
      <c r="B362" s="2" t="inlineStr">
        <is>
          <t>พ.</t>
        </is>
      </c>
      <c r="C362" s="2" t="inlineStr">
        <is>
          <t>15:30 - 16:00</t>
        </is>
      </c>
      <c r="D362" s="3" t="inlineStr">
        <is>
          <t>เขตรับผิดชอบความสะอาด</t>
        </is>
      </c>
      <c r="E362" s="3" t="inlineStr">
        <is>
          <t>นางสาวญารินดา หาญชัยกฤติ</t>
        </is>
      </c>
      <c r="F362" s="3" t="inlineStr"/>
      <c r="G362" s="2" t="inlineStr"/>
      <c r="H362" s="3" t="inlineStr">
        <is>
          <t>#เขตพื้นที่</t>
        </is>
      </c>
    </row>
    <row r="363" ht="22" customHeight="1">
      <c r="A363" s="2" t="inlineStr">
        <is>
          <t>337</t>
        </is>
      </c>
      <c r="B363" s="2" t="inlineStr">
        <is>
          <t>พฤ.</t>
        </is>
      </c>
      <c r="C363" s="2" t="inlineStr">
        <is>
          <t>13:50 - 14:40</t>
        </is>
      </c>
      <c r="D363" s="3" t="inlineStr">
        <is>
          <t>ชุมนุม</t>
        </is>
      </c>
      <c r="E363" s="3" t="inlineStr">
        <is>
          <t>นางสาวญารินดา หาญชัยกฤติ</t>
        </is>
      </c>
      <c r="F363" s="3" t="inlineStr"/>
      <c r="G363" s="2" t="inlineStr"/>
      <c r="H363" s="3" t="inlineStr">
        <is>
          <t>#ชุมนุม</t>
        </is>
      </c>
    </row>
    <row r="364" ht="22" customHeight="1">
      <c r="A364" s="2" t="inlineStr">
        <is>
          <t>338</t>
        </is>
      </c>
      <c r="B364" s="2" t="inlineStr">
        <is>
          <t>พฤ.</t>
        </is>
      </c>
      <c r="C364" s="2" t="inlineStr">
        <is>
          <t>14:40 - 15:30</t>
        </is>
      </c>
      <c r="D364" s="3" t="inlineStr">
        <is>
          <t>กีฬา</t>
        </is>
      </c>
      <c r="E364" s="3" t="inlineStr">
        <is>
          <t>นางสาวญารินดา หาญชัยกฤติ</t>
        </is>
      </c>
      <c r="F364" s="3" t="inlineStr"/>
      <c r="G364" s="2" t="inlineStr"/>
      <c r="H364" s="3" t="inlineStr">
        <is>
          <t>#กีฬา</t>
        </is>
      </c>
    </row>
    <row r="365" ht="22" customHeight="1">
      <c r="A365" s="2" t="inlineStr">
        <is>
          <t>339</t>
        </is>
      </c>
      <c r="B365" s="2" t="inlineStr">
        <is>
          <t>ศ.</t>
        </is>
      </c>
      <c r="C365" s="2" t="inlineStr">
        <is>
          <t>14:40 - 15:30</t>
        </is>
      </c>
      <c r="D365" s="3" t="inlineStr">
        <is>
          <t>คุณธรรม จริยธรรม</t>
        </is>
      </c>
      <c r="E365" s="3" t="inlineStr">
        <is>
          <t>นางสาวญารินดา หาญชัยกฤติ</t>
        </is>
      </c>
      <c r="F365" s="3" t="inlineStr"/>
      <c r="G365" s="2" t="inlineStr"/>
      <c r="H365" s="3" t="inlineStr">
        <is>
          <t>#คุณธรรม</t>
        </is>
      </c>
    </row>
    <row r="366" ht="22" customHeight="1">
      <c r="A366" s="2" t="inlineStr">
        <is>
          <t>340</t>
        </is>
      </c>
      <c r="B366" s="2" t="inlineStr">
        <is>
          <t>พ.</t>
        </is>
      </c>
      <c r="C366" s="2" t="inlineStr">
        <is>
          <t>08:25 - 08:40</t>
        </is>
      </c>
      <c r="D366" s="3" t="inlineStr">
        <is>
          <t>โฮมรูม/PLC</t>
        </is>
      </c>
      <c r="E366" s="3" t="inlineStr">
        <is>
          <t>นางสาวพัชญ์ชิสา อภิกุลวราศิษฐ์</t>
        </is>
      </c>
      <c r="F366" s="3" t="inlineStr"/>
      <c r="G366" s="2" t="inlineStr"/>
      <c r="H366" s="3" t="inlineStr">
        <is>
          <t>PLC</t>
        </is>
      </c>
    </row>
    <row r="367" ht="22" customHeight="1">
      <c r="A367" s="2" t="inlineStr">
        <is>
          <t>341</t>
        </is>
      </c>
      <c r="B367" s="2" t="inlineStr">
        <is>
          <t>อ.</t>
        </is>
      </c>
      <c r="C367" s="2" t="inlineStr">
        <is>
          <t>08:25 - 08:40</t>
        </is>
      </c>
      <c r="D367" s="3" t="inlineStr">
        <is>
          <t>โฮมรูม/PLC</t>
        </is>
      </c>
      <c r="E367" s="3" t="inlineStr">
        <is>
          <t>นางสาวพัชญ์ชิสา อภิกุลวราศิษฐ์</t>
        </is>
      </c>
      <c r="F367" s="3" t="inlineStr"/>
      <c r="G367" s="2" t="inlineStr"/>
      <c r="H367" s="3" t="inlineStr">
        <is>
          <t>PLC</t>
        </is>
      </c>
    </row>
    <row r="368" ht="22" customHeight="1">
      <c r="A368" s="2" t="inlineStr">
        <is>
          <t>342</t>
        </is>
      </c>
      <c r="B368" s="2" t="inlineStr">
        <is>
          <t>พฤ.</t>
        </is>
      </c>
      <c r="C368" s="2" t="inlineStr">
        <is>
          <t>08:25 - 08:40</t>
        </is>
      </c>
      <c r="D368" s="3" t="inlineStr">
        <is>
          <t>โฮมรูม/PLC</t>
        </is>
      </c>
      <c r="E368" s="3" t="inlineStr">
        <is>
          <t>นางสาวพัชญ์ชิสา อภิกุลวราศิษฐ์</t>
        </is>
      </c>
      <c r="F368" s="3" t="inlineStr"/>
      <c r="G368" s="2" t="inlineStr"/>
      <c r="H368" s="3" t="inlineStr">
        <is>
          <t>PLC</t>
        </is>
      </c>
    </row>
    <row r="369" ht="22" customHeight="1">
      <c r="A369" s="2" t="inlineStr">
        <is>
          <t>343</t>
        </is>
      </c>
      <c r="B369" s="2" t="inlineStr">
        <is>
          <t>ศ.</t>
        </is>
      </c>
      <c r="C369" s="2" t="inlineStr">
        <is>
          <t>08:25 - 08:40</t>
        </is>
      </c>
      <c r="D369" s="3" t="inlineStr">
        <is>
          <t>โฮมรูม/PLC</t>
        </is>
      </c>
      <c r="E369" s="3" t="inlineStr">
        <is>
          <t>นางสาวพัชญ์ชิสา อภิกุลวราศิษฐ์</t>
        </is>
      </c>
      <c r="F369" s="3" t="inlineStr"/>
      <c r="G369" s="2" t="inlineStr"/>
      <c r="H369" s="3" t="inlineStr">
        <is>
          <t>PLC</t>
        </is>
      </c>
    </row>
    <row r="370" ht="22" customHeight="1">
      <c r="A370" s="2" t="inlineStr">
        <is>
          <t>344</t>
        </is>
      </c>
      <c r="B370" s="2" t="inlineStr">
        <is>
          <t>จ.</t>
        </is>
      </c>
      <c r="C370" s="2" t="inlineStr">
        <is>
          <t>08:25 - 08:40</t>
        </is>
      </c>
      <c r="D370" s="3" t="inlineStr">
        <is>
          <t>โฮมรูม/PLC</t>
        </is>
      </c>
      <c r="E370" s="3" t="inlineStr">
        <is>
          <t>นางสาวพัชญ์ชิสา อภิกุลวราศิษฐ์</t>
        </is>
      </c>
      <c r="F370" s="3" t="inlineStr"/>
      <c r="G370" s="2" t="inlineStr"/>
      <c r="H370" s="3" t="inlineStr">
        <is>
          <t>PLC</t>
        </is>
      </c>
    </row>
    <row r="371" ht="22" customHeight="1">
      <c r="A371" s="2" t="inlineStr">
        <is>
          <t>345</t>
        </is>
      </c>
      <c r="B371" s="2" t="inlineStr">
        <is>
          <t>จ.</t>
        </is>
      </c>
      <c r="C371" s="2" t="inlineStr">
        <is>
          <t>15:30 - 16:00</t>
        </is>
      </c>
      <c r="D371" s="3" t="inlineStr">
        <is>
          <t>เขตรับผิดชอบความสะอาด</t>
        </is>
      </c>
      <c r="E371" s="3" t="inlineStr">
        <is>
          <t>นางสาวพัชญ์ชิสา อภิกุลวราศิษฐ์</t>
        </is>
      </c>
      <c r="F371" s="3" t="inlineStr"/>
      <c r="G371" s="2" t="inlineStr"/>
      <c r="H371" s="3" t="inlineStr">
        <is>
          <t>#เขตพื้นที่</t>
        </is>
      </c>
    </row>
    <row r="372" ht="22" customHeight="1">
      <c r="A372" s="2" t="inlineStr">
        <is>
          <t>346</t>
        </is>
      </c>
      <c r="B372" s="2" t="inlineStr">
        <is>
          <t>พฤ.</t>
        </is>
      </c>
      <c r="C372" s="2" t="inlineStr">
        <is>
          <t>15:30 - 16:00</t>
        </is>
      </c>
      <c r="D372" s="3" t="inlineStr">
        <is>
          <t>เขตรับผิดชอบความสะอาด</t>
        </is>
      </c>
      <c r="E372" s="3" t="inlineStr">
        <is>
          <t>นางสาวพัชญ์ชิสา อภิกุลวราศิษฐ์</t>
        </is>
      </c>
      <c r="F372" s="3" t="inlineStr"/>
      <c r="G372" s="2" t="inlineStr"/>
      <c r="H372" s="3" t="inlineStr">
        <is>
          <t>#เขตพื้นที่</t>
        </is>
      </c>
    </row>
    <row r="373" ht="22" customHeight="1">
      <c r="A373" s="2" t="inlineStr">
        <is>
          <t>347</t>
        </is>
      </c>
      <c r="B373" s="2" t="inlineStr">
        <is>
          <t>ศ.</t>
        </is>
      </c>
      <c r="C373" s="2" t="inlineStr">
        <is>
          <t>15:30 - 16:00</t>
        </is>
      </c>
      <c r="D373" s="3" t="inlineStr">
        <is>
          <t>เขตรับผิดชอบความสะอาด</t>
        </is>
      </c>
      <c r="E373" s="3" t="inlineStr">
        <is>
          <t>นางสาวพัชญ์ชิสา อภิกุลวราศิษฐ์</t>
        </is>
      </c>
      <c r="F373" s="3" t="inlineStr"/>
      <c r="G373" s="2" t="inlineStr"/>
      <c r="H373" s="3" t="inlineStr">
        <is>
          <t>#เขตพื้นที่</t>
        </is>
      </c>
    </row>
    <row r="374" ht="22" customHeight="1">
      <c r="A374" s="2" t="inlineStr">
        <is>
          <t>348</t>
        </is>
      </c>
      <c r="B374" s="2" t="inlineStr">
        <is>
          <t>พ.</t>
        </is>
      </c>
      <c r="C374" s="2" t="inlineStr">
        <is>
          <t>15:30 - 16:00</t>
        </is>
      </c>
      <c r="D374" s="3" t="inlineStr">
        <is>
          <t>เขตรับผิดชอบความสะอาด</t>
        </is>
      </c>
      <c r="E374" s="3" t="inlineStr">
        <is>
          <t>นางสาวพัชญ์ชิสา อภิกุลวราศิษฐ์</t>
        </is>
      </c>
      <c r="F374" s="3" t="inlineStr"/>
      <c r="G374" s="2" t="inlineStr"/>
      <c r="H374" s="3" t="inlineStr">
        <is>
          <t>#เขตพื้นที่</t>
        </is>
      </c>
    </row>
    <row r="375" ht="22" customHeight="1">
      <c r="A375" s="2" t="inlineStr">
        <is>
          <t>349</t>
        </is>
      </c>
      <c r="B375" s="2" t="inlineStr">
        <is>
          <t>อ.</t>
        </is>
      </c>
      <c r="C375" s="2" t="inlineStr">
        <is>
          <t>15:30 - 16:00</t>
        </is>
      </c>
      <c r="D375" s="3" t="inlineStr">
        <is>
          <t>เขตรับผิดชอบความสะอาด</t>
        </is>
      </c>
      <c r="E375" s="3" t="inlineStr">
        <is>
          <t>นางสาวพัชญ์ชิสา อภิกุลวราศิษฐ์</t>
        </is>
      </c>
      <c r="F375" s="3" t="inlineStr"/>
      <c r="G375" s="2" t="inlineStr"/>
      <c r="H375" s="3" t="inlineStr">
        <is>
          <t>#เขตพื้นที่</t>
        </is>
      </c>
    </row>
    <row r="376" ht="22" customHeight="1">
      <c r="A376" s="2" t="inlineStr">
        <is>
          <t>350</t>
        </is>
      </c>
      <c r="B376" s="2" t="inlineStr">
        <is>
          <t>พฤ.</t>
        </is>
      </c>
      <c r="C376" s="2" t="inlineStr">
        <is>
          <t>13:50 - 14:40</t>
        </is>
      </c>
      <c r="D376" s="3" t="inlineStr">
        <is>
          <t>ชุมนุม</t>
        </is>
      </c>
      <c r="E376" s="3" t="inlineStr">
        <is>
          <t>นางสาวพัชญ์ชิสา อภิกุลวราศิษฐ์</t>
        </is>
      </c>
      <c r="F376" s="3" t="inlineStr"/>
      <c r="G376" s="2" t="inlineStr"/>
      <c r="H376" s="3" t="inlineStr">
        <is>
          <t>#ชุมนุม</t>
        </is>
      </c>
    </row>
    <row r="377" ht="22" customHeight="1">
      <c r="A377" s="2" t="inlineStr">
        <is>
          <t>351</t>
        </is>
      </c>
      <c r="B377" s="2" t="inlineStr">
        <is>
          <t>พฤ.</t>
        </is>
      </c>
      <c r="C377" s="2" t="inlineStr">
        <is>
          <t>14:40 - 15:30</t>
        </is>
      </c>
      <c r="D377" s="3" t="inlineStr">
        <is>
          <t>กีฬา</t>
        </is>
      </c>
      <c r="E377" s="3" t="inlineStr">
        <is>
          <t>นางสาวพัชญ์ชิสา อภิกุลวราศิษฐ์</t>
        </is>
      </c>
      <c r="F377" s="3" t="inlineStr"/>
      <c r="G377" s="2" t="inlineStr"/>
      <c r="H377" s="3" t="inlineStr">
        <is>
          <t>#กีฬา</t>
        </is>
      </c>
    </row>
    <row r="378" ht="22" customHeight="1">
      <c r="A378" s="2" t="inlineStr">
        <is>
          <t>352</t>
        </is>
      </c>
      <c r="B378" s="2" t="inlineStr">
        <is>
          <t>ศ.</t>
        </is>
      </c>
      <c r="C378" s="2" t="inlineStr">
        <is>
          <t>14:40 - 15:30</t>
        </is>
      </c>
      <c r="D378" s="3" t="inlineStr">
        <is>
          <t>คุณธรรม จริยธรรม</t>
        </is>
      </c>
      <c r="E378" s="3" t="inlineStr">
        <is>
          <t>นางสาวพัชญ์ชิสา อภิกุลวราศิษฐ์</t>
        </is>
      </c>
      <c r="F378" s="3" t="inlineStr"/>
      <c r="G378" s="2" t="inlineStr"/>
      <c r="H378" s="3" t="inlineStr">
        <is>
          <t>#คุณธรรม</t>
        </is>
      </c>
    </row>
    <row r="379" ht="22" customHeight="1">
      <c r="A379" s="2" t="inlineStr">
        <is>
          <t>353</t>
        </is>
      </c>
      <c r="B379" s="2" t="inlineStr">
        <is>
          <t>จ.</t>
        </is>
      </c>
      <c r="C379" s="2" t="inlineStr">
        <is>
          <t>08:40 - 09.30</t>
        </is>
      </c>
      <c r="D379" s="3" t="inlineStr">
        <is>
          <t>ประชุมหัวหน้าฝ่ายฯ</t>
        </is>
      </c>
      <c r="E379" s="3" t="inlineStr">
        <is>
          <t>นางสาวพัชญ์ชิสา อภิกุลวราศิษฐ์</t>
        </is>
      </c>
      <c r="F379" s="3" t="inlineStr"/>
      <c r="G379" s="2" t="inlineStr"/>
      <c r="H379" s="3" t="inlineStr">
        <is>
          <t>#ประชุม</t>
        </is>
      </c>
    </row>
    <row r="380" ht="22" customHeight="1">
      <c r="A380" s="2" t="inlineStr">
        <is>
          <t>353</t>
        </is>
      </c>
      <c r="B380" s="2" t="inlineStr">
        <is>
          <t>จ.</t>
        </is>
      </c>
      <c r="C380" s="2" t="inlineStr">
        <is>
          <t>09:30 - 10.20</t>
        </is>
      </c>
      <c r="D380" s="3" t="inlineStr">
        <is>
          <t>ประชุมหัวหน้าฝ่ายฯ</t>
        </is>
      </c>
      <c r="E380" s="3" t="inlineStr">
        <is>
          <t>นางสาวพัชญ์ชิสา อภิกุลวราศิษฐ์</t>
        </is>
      </c>
      <c r="F380" s="3" t="inlineStr"/>
      <c r="G380" s="2" t="inlineStr"/>
      <c r="H380" s="3" t="inlineStr">
        <is>
          <t>#ประชุม</t>
        </is>
      </c>
    </row>
    <row r="381" ht="22" customHeight="1">
      <c r="A381" s="2" t="inlineStr">
        <is>
          <t>353</t>
        </is>
      </c>
      <c r="B381" s="2" t="inlineStr">
        <is>
          <t>จ.</t>
        </is>
      </c>
      <c r="C381" s="2" t="inlineStr">
        <is>
          <t>10:20 - 11:10</t>
        </is>
      </c>
      <c r="D381" s="3" t="inlineStr">
        <is>
          <t>ประชุมหัวหน้าฝ่ายฯ</t>
        </is>
      </c>
      <c r="E381" s="3" t="inlineStr">
        <is>
          <t>นางสาวพัชญ์ชิสา อภิกุลวราศิษฐ์</t>
        </is>
      </c>
      <c r="F381" s="3" t="inlineStr"/>
      <c r="G381" s="2" t="inlineStr"/>
      <c r="H381" s="3" t="inlineStr">
        <is>
          <t>#ประชุม</t>
        </is>
      </c>
    </row>
    <row r="382" ht="22" customHeight="1">
      <c r="A382" s="2" t="inlineStr">
        <is>
          <t>353</t>
        </is>
      </c>
      <c r="B382" s="2" t="inlineStr">
        <is>
          <t>จ.</t>
        </is>
      </c>
      <c r="C382" s="2" t="inlineStr">
        <is>
          <t>11:10 - : 12:00</t>
        </is>
      </c>
      <c r="D382" s="3" t="inlineStr">
        <is>
          <t>ประชุมหัวหน้าฝ่ายฯ</t>
        </is>
      </c>
      <c r="E382" s="3" t="inlineStr">
        <is>
          <t>นางสาวพัชญ์ชิสา อภิกุลวราศิษฐ์</t>
        </is>
      </c>
      <c r="F382" s="3" t="inlineStr"/>
      <c r="G382" s="2" t="inlineStr"/>
      <c r="H382" s="3" t="inlineStr">
        <is>
          <t>#ประชุม</t>
        </is>
      </c>
    </row>
    <row r="383" ht="22" customHeight="1">
      <c r="A383" s="2" t="inlineStr">
        <is>
          <t>354</t>
        </is>
      </c>
      <c r="B383" s="2" t="inlineStr">
        <is>
          <t>อ.</t>
        </is>
      </c>
      <c r="C383" s="2" t="inlineStr">
        <is>
          <t>08:25 - 08:40</t>
        </is>
      </c>
      <c r="D383" s="3" t="inlineStr">
        <is>
          <t>โฮมรูม/PLC</t>
        </is>
      </c>
      <c r="E383" s="3" t="inlineStr">
        <is>
          <t>นายกิตติวัฒน์ วงษ์พุฒ</t>
        </is>
      </c>
      <c r="F383" s="3" t="inlineStr"/>
      <c r="G383" s="2" t="inlineStr"/>
      <c r="H383" s="3" t="inlineStr">
        <is>
          <t>PLC</t>
        </is>
      </c>
    </row>
    <row r="384" ht="22" customHeight="1">
      <c r="A384" s="2" t="inlineStr">
        <is>
          <t>355</t>
        </is>
      </c>
      <c r="B384" s="2" t="inlineStr">
        <is>
          <t>จ.</t>
        </is>
      </c>
      <c r="C384" s="2" t="inlineStr">
        <is>
          <t>08:25 - 08:40</t>
        </is>
      </c>
      <c r="D384" s="3" t="inlineStr">
        <is>
          <t>โฮมรูม/PLC</t>
        </is>
      </c>
      <c r="E384" s="3" t="inlineStr">
        <is>
          <t>นายกิตติวัฒน์ วงษ์พุฒ</t>
        </is>
      </c>
      <c r="F384" s="3" t="inlineStr"/>
      <c r="G384" s="2" t="inlineStr"/>
      <c r="H384" s="3" t="inlineStr">
        <is>
          <t>PLC</t>
        </is>
      </c>
    </row>
    <row r="385" ht="22" customHeight="1">
      <c r="A385" s="2" t="inlineStr">
        <is>
          <t>356</t>
        </is>
      </c>
      <c r="B385" s="2" t="inlineStr">
        <is>
          <t>ศ.</t>
        </is>
      </c>
      <c r="C385" s="2" t="inlineStr">
        <is>
          <t>08:25 - 08:40</t>
        </is>
      </c>
      <c r="D385" s="3" t="inlineStr">
        <is>
          <t>โฮมรูม/PLC</t>
        </is>
      </c>
      <c r="E385" s="3" t="inlineStr">
        <is>
          <t>นายกิตติวัฒน์ วงษ์พุฒ</t>
        </is>
      </c>
      <c r="F385" s="3" t="inlineStr"/>
      <c r="G385" s="2" t="inlineStr"/>
      <c r="H385" s="3" t="inlineStr">
        <is>
          <t>PLC</t>
        </is>
      </c>
    </row>
    <row r="386" ht="22" customHeight="1">
      <c r="A386" s="2" t="inlineStr">
        <is>
          <t>357</t>
        </is>
      </c>
      <c r="B386" s="2" t="inlineStr">
        <is>
          <t>พฤ.</t>
        </is>
      </c>
      <c r="C386" s="2" t="inlineStr">
        <is>
          <t>08:25 - 08:40</t>
        </is>
      </c>
      <c r="D386" s="3" t="inlineStr">
        <is>
          <t>โฮมรูม/PLC</t>
        </is>
      </c>
      <c r="E386" s="3" t="inlineStr">
        <is>
          <t>นายกิตติวัฒน์ วงษ์พุฒ</t>
        </is>
      </c>
      <c r="F386" s="3" t="inlineStr"/>
      <c r="G386" s="2" t="inlineStr"/>
      <c r="H386" s="3" t="inlineStr">
        <is>
          <t>PLC</t>
        </is>
      </c>
    </row>
    <row r="387" ht="22" customHeight="1">
      <c r="A387" s="2" t="inlineStr">
        <is>
          <t>358</t>
        </is>
      </c>
      <c r="B387" s="2" t="inlineStr">
        <is>
          <t>พ.</t>
        </is>
      </c>
      <c r="C387" s="2" t="inlineStr">
        <is>
          <t>08:25 - 08:40</t>
        </is>
      </c>
      <c r="D387" s="3" t="inlineStr">
        <is>
          <t>โฮมรูม/PLC</t>
        </is>
      </c>
      <c r="E387" s="3" t="inlineStr">
        <is>
          <t>นายกิตติวัฒน์ วงษ์พุฒ</t>
        </is>
      </c>
      <c r="F387" s="3" t="inlineStr"/>
      <c r="G387" s="2" t="inlineStr"/>
      <c r="H387" s="3" t="inlineStr">
        <is>
          <t>PLC</t>
        </is>
      </c>
    </row>
    <row r="388" ht="22" customHeight="1">
      <c r="A388" s="2" t="inlineStr">
        <is>
          <t>359</t>
        </is>
      </c>
      <c r="B388" s="2" t="inlineStr">
        <is>
          <t>จ.</t>
        </is>
      </c>
      <c r="C388" s="2" t="inlineStr">
        <is>
          <t>15:30 - 16:00</t>
        </is>
      </c>
      <c r="D388" s="3" t="inlineStr">
        <is>
          <t>เขตรับผิดชอบความสะอาด</t>
        </is>
      </c>
      <c r="E388" s="3" t="inlineStr">
        <is>
          <t>นายกิตติวัฒน์ วงษ์พุฒ</t>
        </is>
      </c>
      <c r="F388" s="3" t="inlineStr"/>
      <c r="G388" s="2" t="inlineStr"/>
      <c r="H388" s="3" t="inlineStr">
        <is>
          <t>#เขตพื้นที่</t>
        </is>
      </c>
    </row>
    <row r="389" ht="22" customHeight="1">
      <c r="A389" s="2" t="inlineStr">
        <is>
          <t>360</t>
        </is>
      </c>
      <c r="B389" s="2" t="inlineStr">
        <is>
          <t>พ.</t>
        </is>
      </c>
      <c r="C389" s="2" t="inlineStr">
        <is>
          <t>15:30 - 16:00</t>
        </is>
      </c>
      <c r="D389" s="3" t="inlineStr">
        <is>
          <t>เขตรับผิดชอบความสะอาด</t>
        </is>
      </c>
      <c r="E389" s="3" t="inlineStr">
        <is>
          <t>นายกิตติวัฒน์ วงษ์พุฒ</t>
        </is>
      </c>
      <c r="F389" s="3" t="inlineStr"/>
      <c r="G389" s="2" t="inlineStr"/>
      <c r="H389" s="3" t="inlineStr">
        <is>
          <t>#เขตพื้นที่</t>
        </is>
      </c>
    </row>
    <row r="390" ht="22" customHeight="1">
      <c r="A390" s="2" t="inlineStr">
        <is>
          <t>361</t>
        </is>
      </c>
      <c r="B390" s="2" t="inlineStr">
        <is>
          <t>อ.</t>
        </is>
      </c>
      <c r="C390" s="2" t="inlineStr">
        <is>
          <t>15:30 - 16:00</t>
        </is>
      </c>
      <c r="D390" s="3" t="inlineStr">
        <is>
          <t>เขตรับผิดชอบความสะอาด</t>
        </is>
      </c>
      <c r="E390" s="3" t="inlineStr">
        <is>
          <t>นายกิตติวัฒน์ วงษ์พุฒ</t>
        </is>
      </c>
      <c r="F390" s="3" t="inlineStr"/>
      <c r="G390" s="2" t="inlineStr"/>
      <c r="H390" s="3" t="inlineStr">
        <is>
          <t>#เขตพื้นที่</t>
        </is>
      </c>
    </row>
    <row r="391" ht="22" customHeight="1">
      <c r="A391" s="2" t="inlineStr">
        <is>
          <t>362</t>
        </is>
      </c>
      <c r="B391" s="2" t="inlineStr">
        <is>
          <t>พฤ.</t>
        </is>
      </c>
      <c r="C391" s="2" t="inlineStr">
        <is>
          <t>15:30 - 16:00</t>
        </is>
      </c>
      <c r="D391" s="3" t="inlineStr">
        <is>
          <t>เขตรับผิดชอบความสะอาด</t>
        </is>
      </c>
      <c r="E391" s="3" t="inlineStr">
        <is>
          <t>นายกิตติวัฒน์ วงษ์พุฒ</t>
        </is>
      </c>
      <c r="F391" s="3" t="inlineStr"/>
      <c r="G391" s="2" t="inlineStr"/>
      <c r="H391" s="3" t="inlineStr">
        <is>
          <t>#เขตพื้นที่</t>
        </is>
      </c>
    </row>
    <row r="392" ht="22" customHeight="1">
      <c r="A392" s="2" t="inlineStr">
        <is>
          <t>363</t>
        </is>
      </c>
      <c r="B392" s="2" t="inlineStr">
        <is>
          <t>ศ.</t>
        </is>
      </c>
      <c r="C392" s="2" t="inlineStr">
        <is>
          <t>15:30 - 16:00</t>
        </is>
      </c>
      <c r="D392" s="3" t="inlineStr">
        <is>
          <t>เขตรับผิดชอบความสะอาด</t>
        </is>
      </c>
      <c r="E392" s="3" t="inlineStr">
        <is>
          <t>นายกิตติวัฒน์ วงษ์พุฒ</t>
        </is>
      </c>
      <c r="F392" s="3" t="inlineStr"/>
      <c r="G392" s="2" t="inlineStr"/>
      <c r="H392" s="3" t="inlineStr">
        <is>
          <t>#เขตพื้นที่</t>
        </is>
      </c>
    </row>
    <row r="393" ht="22" customHeight="1">
      <c r="A393" s="2" t="inlineStr">
        <is>
          <t>364</t>
        </is>
      </c>
      <c r="B393" s="2" t="inlineStr">
        <is>
          <t>พฤ.</t>
        </is>
      </c>
      <c r="C393" s="2" t="inlineStr">
        <is>
          <t>13:50 - 14:40</t>
        </is>
      </c>
      <c r="D393" s="3" t="inlineStr">
        <is>
          <t>ชุมนุม</t>
        </is>
      </c>
      <c r="E393" s="3" t="inlineStr">
        <is>
          <t>นายกิตติวัฒน์ วงษ์พุฒ</t>
        </is>
      </c>
      <c r="F393" s="3" t="inlineStr"/>
      <c r="G393" s="2" t="inlineStr"/>
      <c r="H393" s="3" t="inlineStr">
        <is>
          <t>#ชุมนุม</t>
        </is>
      </c>
    </row>
    <row r="394" ht="22" customHeight="1">
      <c r="A394" s="2" t="inlineStr">
        <is>
          <t>365</t>
        </is>
      </c>
      <c r="B394" s="2" t="inlineStr">
        <is>
          <t>พฤ.</t>
        </is>
      </c>
      <c r="C394" s="2" t="inlineStr">
        <is>
          <t>14:40 - 15:30</t>
        </is>
      </c>
      <c r="D394" s="3" t="inlineStr">
        <is>
          <t>กีฬา</t>
        </is>
      </c>
      <c r="E394" s="3" t="inlineStr">
        <is>
          <t>นายกิตติวัฒน์ วงษ์พุฒ</t>
        </is>
      </c>
      <c r="F394" s="3" t="inlineStr"/>
      <c r="G394" s="2" t="inlineStr"/>
      <c r="H394" s="3" t="inlineStr">
        <is>
          <t>#กีฬา</t>
        </is>
      </c>
    </row>
    <row r="395" ht="22" customHeight="1">
      <c r="A395" s="2" t="inlineStr">
        <is>
          <t>366</t>
        </is>
      </c>
      <c r="B395" s="2" t="inlineStr">
        <is>
          <t>ศ.</t>
        </is>
      </c>
      <c r="C395" s="2" t="inlineStr">
        <is>
          <t>14:40 - 15:30</t>
        </is>
      </c>
      <c r="D395" s="3" t="inlineStr">
        <is>
          <t>คุณธรรม จริยธรรม</t>
        </is>
      </c>
      <c r="E395" s="3" t="inlineStr">
        <is>
          <t>นายกิตติวัฒน์ วงษ์พุฒ</t>
        </is>
      </c>
      <c r="F395" s="3" t="inlineStr"/>
      <c r="G395" s="2" t="inlineStr"/>
      <c r="H395" s="3" t="inlineStr">
        <is>
          <t>#คุณธรรม</t>
        </is>
      </c>
    </row>
    <row r="396" ht="22" customHeight="1">
      <c r="A396" s="2" t="inlineStr">
        <is>
          <t>367</t>
        </is>
      </c>
      <c r="B396" s="2" t="inlineStr">
        <is>
          <t>จ.</t>
        </is>
      </c>
      <c r="C396" s="2" t="inlineStr">
        <is>
          <t>08:40 - 09.30</t>
        </is>
      </c>
      <c r="D396" s="3" t="inlineStr">
        <is>
          <t>ประชุมหัวหน้าฝ่ายฯ</t>
        </is>
      </c>
      <c r="E396" s="3" t="inlineStr">
        <is>
          <t>นายกิตติวัฒน์ วงษ์พุฒ</t>
        </is>
      </c>
      <c r="F396" s="3" t="inlineStr"/>
      <c r="G396" s="2" t="inlineStr"/>
      <c r="H396" s="3" t="inlineStr">
        <is>
          <t>#ประชุม</t>
        </is>
      </c>
    </row>
    <row r="397" ht="22" customHeight="1">
      <c r="A397" s="2" t="inlineStr">
        <is>
          <t>367</t>
        </is>
      </c>
      <c r="B397" s="2" t="inlineStr">
        <is>
          <t>จ.</t>
        </is>
      </c>
      <c r="C397" s="2" t="inlineStr">
        <is>
          <t>09:30 - 10.20</t>
        </is>
      </c>
      <c r="D397" s="3" t="inlineStr">
        <is>
          <t>ประชุมหัวหน้าฝ่ายฯ</t>
        </is>
      </c>
      <c r="E397" s="3" t="inlineStr">
        <is>
          <t>นายกิตติวัฒน์ วงษ์พุฒ</t>
        </is>
      </c>
      <c r="F397" s="3" t="inlineStr"/>
      <c r="G397" s="2" t="inlineStr"/>
      <c r="H397" s="3" t="inlineStr">
        <is>
          <t>#ประชุม</t>
        </is>
      </c>
    </row>
    <row r="398" ht="22" customHeight="1">
      <c r="A398" s="2" t="inlineStr">
        <is>
          <t>367</t>
        </is>
      </c>
      <c r="B398" s="2" t="inlineStr">
        <is>
          <t>จ.</t>
        </is>
      </c>
      <c r="C398" s="2" t="inlineStr">
        <is>
          <t>10:20 - 11:10</t>
        </is>
      </c>
      <c r="D398" s="3" t="inlineStr">
        <is>
          <t>ประชุมหัวหน้าฝ่ายฯ</t>
        </is>
      </c>
      <c r="E398" s="3" t="inlineStr">
        <is>
          <t>นายกิตติวัฒน์ วงษ์พุฒ</t>
        </is>
      </c>
      <c r="F398" s="3" t="inlineStr"/>
      <c r="G398" s="2" t="inlineStr"/>
      <c r="H398" s="3" t="inlineStr">
        <is>
          <t>#ประชุม</t>
        </is>
      </c>
    </row>
    <row r="399" ht="22" customHeight="1">
      <c r="A399" s="2" t="inlineStr">
        <is>
          <t>367</t>
        </is>
      </c>
      <c r="B399" s="2" t="inlineStr">
        <is>
          <t>จ.</t>
        </is>
      </c>
      <c r="C399" s="2" t="inlineStr">
        <is>
          <t>11:10 - : 12:00</t>
        </is>
      </c>
      <c r="D399" s="3" t="inlineStr">
        <is>
          <t>ประชุมหัวหน้าฝ่ายฯ</t>
        </is>
      </c>
      <c r="E399" s="3" t="inlineStr">
        <is>
          <t>นายกิตติวัฒน์ วงษ์พุฒ</t>
        </is>
      </c>
      <c r="F399" s="3" t="inlineStr"/>
      <c r="G399" s="2" t="inlineStr"/>
      <c r="H399" s="3" t="inlineStr">
        <is>
          <t>#ประชุม</t>
        </is>
      </c>
    </row>
    <row r="400" ht="22" customHeight="1">
      <c r="A400" s="2" t="inlineStr">
        <is>
          <t>368</t>
        </is>
      </c>
      <c r="B400" s="2" t="inlineStr">
        <is>
          <t>อ.</t>
        </is>
      </c>
      <c r="C400" s="2" t="inlineStr">
        <is>
          <t>08:25 - 08:40</t>
        </is>
      </c>
      <c r="D400" s="3" t="inlineStr">
        <is>
          <t>โฮมรูม/PLC</t>
        </is>
      </c>
      <c r="E400" s="3" t="inlineStr">
        <is>
          <t>นางสาวพาณิชย์ เบ้าแก้ว</t>
        </is>
      </c>
      <c r="F400" s="3" t="inlineStr"/>
      <c r="G400" s="2" t="inlineStr"/>
      <c r="H400" s="3" t="inlineStr">
        <is>
          <t>PLC</t>
        </is>
      </c>
    </row>
    <row r="401" ht="22" customHeight="1">
      <c r="A401" s="2" t="inlineStr">
        <is>
          <t>369</t>
        </is>
      </c>
      <c r="B401" s="2" t="inlineStr">
        <is>
          <t>ศ.</t>
        </is>
      </c>
      <c r="C401" s="2" t="inlineStr">
        <is>
          <t>08:25 - 08:40</t>
        </is>
      </c>
      <c r="D401" s="3" t="inlineStr">
        <is>
          <t>โฮมรูม/PLC</t>
        </is>
      </c>
      <c r="E401" s="3" t="inlineStr">
        <is>
          <t>นางสาวพาณิชย์ เบ้าแก้ว</t>
        </is>
      </c>
      <c r="F401" s="3" t="inlineStr"/>
      <c r="G401" s="2" t="inlineStr"/>
      <c r="H401" s="3" t="inlineStr">
        <is>
          <t>PLC</t>
        </is>
      </c>
    </row>
    <row r="402" ht="22" customHeight="1">
      <c r="A402" s="2" t="inlineStr">
        <is>
          <t>370</t>
        </is>
      </c>
      <c r="B402" s="2" t="inlineStr">
        <is>
          <t>พ.</t>
        </is>
      </c>
      <c r="C402" s="2" t="inlineStr">
        <is>
          <t>08:25 - 08:40</t>
        </is>
      </c>
      <c r="D402" s="3" t="inlineStr">
        <is>
          <t>โฮมรูม/PLC</t>
        </is>
      </c>
      <c r="E402" s="3" t="inlineStr">
        <is>
          <t>นางสาวพาณิชย์ เบ้าแก้ว</t>
        </is>
      </c>
      <c r="F402" s="3" t="inlineStr"/>
      <c r="G402" s="2" t="inlineStr"/>
      <c r="H402" s="3" t="inlineStr">
        <is>
          <t>PLC</t>
        </is>
      </c>
    </row>
    <row r="403" ht="22" customHeight="1">
      <c r="A403" s="2" t="inlineStr">
        <is>
          <t>371</t>
        </is>
      </c>
      <c r="B403" s="2" t="inlineStr">
        <is>
          <t>จ.</t>
        </is>
      </c>
      <c r="C403" s="2" t="inlineStr">
        <is>
          <t>08:25 - 08:40</t>
        </is>
      </c>
      <c r="D403" s="3" t="inlineStr">
        <is>
          <t>โฮมรูม/PLC</t>
        </is>
      </c>
      <c r="E403" s="3" t="inlineStr">
        <is>
          <t>นางสาวพาณิชย์ เบ้าแก้ว</t>
        </is>
      </c>
      <c r="F403" s="3" t="inlineStr"/>
      <c r="G403" s="2" t="inlineStr"/>
      <c r="H403" s="3" t="inlineStr">
        <is>
          <t>PLC</t>
        </is>
      </c>
    </row>
    <row r="404" ht="22" customHeight="1">
      <c r="A404" s="2" t="inlineStr">
        <is>
          <t>372</t>
        </is>
      </c>
      <c r="B404" s="2" t="inlineStr">
        <is>
          <t>พฤ.</t>
        </is>
      </c>
      <c r="C404" s="2" t="inlineStr">
        <is>
          <t>08:25 - 08:40</t>
        </is>
      </c>
      <c r="D404" s="3" t="inlineStr">
        <is>
          <t>โฮมรูม/PLC</t>
        </is>
      </c>
      <c r="E404" s="3" t="inlineStr">
        <is>
          <t>นางสาวพาณิชย์ เบ้าแก้ว</t>
        </is>
      </c>
      <c r="F404" s="3" t="inlineStr"/>
      <c r="G404" s="2" t="inlineStr"/>
      <c r="H404" s="3" t="inlineStr">
        <is>
          <t>PLC</t>
        </is>
      </c>
    </row>
    <row r="405" ht="22" customHeight="1">
      <c r="A405" s="2" t="inlineStr">
        <is>
          <t>373</t>
        </is>
      </c>
      <c r="B405" s="2" t="inlineStr">
        <is>
          <t>พ.</t>
        </is>
      </c>
      <c r="C405" s="2" t="inlineStr">
        <is>
          <t>15:30 - 16:00</t>
        </is>
      </c>
      <c r="D405" s="3" t="inlineStr">
        <is>
          <t>เขตรับผิดชอบความสะอาด</t>
        </is>
      </c>
      <c r="E405" s="3" t="inlineStr">
        <is>
          <t>นางสาวพาณิชย์ เบ้าแก้ว</t>
        </is>
      </c>
      <c r="F405" s="3" t="inlineStr"/>
      <c r="G405" s="2" t="inlineStr"/>
      <c r="H405" s="3" t="inlineStr">
        <is>
          <t>#เขตพื้นที่</t>
        </is>
      </c>
    </row>
    <row r="406" ht="22" customHeight="1">
      <c r="A406" s="2" t="inlineStr">
        <is>
          <t>374</t>
        </is>
      </c>
      <c r="B406" s="2" t="inlineStr">
        <is>
          <t>อ.</t>
        </is>
      </c>
      <c r="C406" s="2" t="inlineStr">
        <is>
          <t>15:30 - 16:00</t>
        </is>
      </c>
      <c r="D406" s="3" t="inlineStr">
        <is>
          <t>เขตรับผิดชอบความสะอาด</t>
        </is>
      </c>
      <c r="E406" s="3" t="inlineStr">
        <is>
          <t>นางสาวพาณิชย์ เบ้าแก้ว</t>
        </is>
      </c>
      <c r="F406" s="3" t="inlineStr"/>
      <c r="G406" s="2" t="inlineStr"/>
      <c r="H406" s="3" t="inlineStr">
        <is>
          <t>#เขตพื้นที่</t>
        </is>
      </c>
    </row>
    <row r="407" ht="22" customHeight="1">
      <c r="A407" s="2" t="inlineStr">
        <is>
          <t>375</t>
        </is>
      </c>
      <c r="B407" s="2" t="inlineStr">
        <is>
          <t>ศ.</t>
        </is>
      </c>
      <c r="C407" s="2" t="inlineStr">
        <is>
          <t>15:30 - 16:00</t>
        </is>
      </c>
      <c r="D407" s="3" t="inlineStr">
        <is>
          <t>เขตรับผิดชอบความสะอาด</t>
        </is>
      </c>
      <c r="E407" s="3" t="inlineStr">
        <is>
          <t>นางสาวพาณิชย์ เบ้าแก้ว</t>
        </is>
      </c>
      <c r="F407" s="3" t="inlineStr"/>
      <c r="G407" s="2" t="inlineStr"/>
      <c r="H407" s="3" t="inlineStr">
        <is>
          <t>#เขตพื้นที่</t>
        </is>
      </c>
    </row>
    <row r="408" ht="22" customHeight="1">
      <c r="A408" s="2" t="inlineStr">
        <is>
          <t>376</t>
        </is>
      </c>
      <c r="B408" s="2" t="inlineStr">
        <is>
          <t>จ.</t>
        </is>
      </c>
      <c r="C408" s="2" t="inlineStr">
        <is>
          <t>15:30 - 16:00</t>
        </is>
      </c>
      <c r="D408" s="3" t="inlineStr">
        <is>
          <t>เขตรับผิดชอบความสะอาด</t>
        </is>
      </c>
      <c r="E408" s="3" t="inlineStr">
        <is>
          <t>นางสาวพาณิชย์ เบ้าแก้ว</t>
        </is>
      </c>
      <c r="F408" s="3" t="inlineStr"/>
      <c r="G408" s="2" t="inlineStr"/>
      <c r="H408" s="3" t="inlineStr">
        <is>
          <t>#เขตพื้นที่</t>
        </is>
      </c>
    </row>
    <row r="409" ht="22" customHeight="1">
      <c r="A409" s="2" t="inlineStr">
        <is>
          <t>377</t>
        </is>
      </c>
      <c r="B409" s="2" t="inlineStr">
        <is>
          <t>พฤ.</t>
        </is>
      </c>
      <c r="C409" s="2" t="inlineStr">
        <is>
          <t>15:30 - 16:00</t>
        </is>
      </c>
      <c r="D409" s="3" t="inlineStr">
        <is>
          <t>เขตรับผิดชอบความสะอาด</t>
        </is>
      </c>
      <c r="E409" s="3" t="inlineStr">
        <is>
          <t>นางสาวพาณิชย์ เบ้าแก้ว</t>
        </is>
      </c>
      <c r="F409" s="3" t="inlineStr"/>
      <c r="G409" s="2" t="inlineStr"/>
      <c r="H409" s="3" t="inlineStr">
        <is>
          <t>#เขตพื้นที่</t>
        </is>
      </c>
    </row>
    <row r="410" ht="22" customHeight="1">
      <c r="A410" s="2" t="inlineStr">
        <is>
          <t>378</t>
        </is>
      </c>
      <c r="B410" s="2" t="inlineStr">
        <is>
          <t>พฤ.</t>
        </is>
      </c>
      <c r="C410" s="2" t="inlineStr">
        <is>
          <t>13:50 - 14:40</t>
        </is>
      </c>
      <c r="D410" s="3" t="inlineStr">
        <is>
          <t>ชุมนุม</t>
        </is>
      </c>
      <c r="E410" s="3" t="inlineStr">
        <is>
          <t>นางสาวพาณิชย์ เบ้าแก้ว</t>
        </is>
      </c>
      <c r="F410" s="3" t="inlineStr"/>
      <c r="G410" s="2" t="inlineStr"/>
      <c r="H410" s="3" t="inlineStr">
        <is>
          <t>#ชุมนุม</t>
        </is>
      </c>
    </row>
    <row r="411" ht="22" customHeight="1">
      <c r="A411" s="2" t="inlineStr">
        <is>
          <t>379</t>
        </is>
      </c>
      <c r="B411" s="2" t="inlineStr">
        <is>
          <t>พฤ.</t>
        </is>
      </c>
      <c r="C411" s="2" t="inlineStr">
        <is>
          <t>14:40 - 15:30</t>
        </is>
      </c>
      <c r="D411" s="3" t="inlineStr">
        <is>
          <t>กีฬา</t>
        </is>
      </c>
      <c r="E411" s="3" t="inlineStr">
        <is>
          <t>นางสาวพาณิชย์ เบ้าแก้ว</t>
        </is>
      </c>
      <c r="F411" s="3" t="inlineStr"/>
      <c r="G411" s="2" t="inlineStr"/>
      <c r="H411" s="3" t="inlineStr">
        <is>
          <t>#กีฬา</t>
        </is>
      </c>
    </row>
    <row r="412" ht="22" customHeight="1">
      <c r="A412" s="2" t="inlineStr">
        <is>
          <t>380</t>
        </is>
      </c>
      <c r="B412" s="2" t="inlineStr">
        <is>
          <t>ศ.</t>
        </is>
      </c>
      <c r="C412" s="2" t="inlineStr">
        <is>
          <t>14:40 - 15:30</t>
        </is>
      </c>
      <c r="D412" s="3" t="inlineStr">
        <is>
          <t>คุณธรรม จริยธรรม</t>
        </is>
      </c>
      <c r="E412" s="3" t="inlineStr">
        <is>
          <t>นางสาวพาณิชย์ เบ้าแก้ว</t>
        </is>
      </c>
      <c r="F412" s="3" t="inlineStr"/>
      <c r="G412" s="2" t="inlineStr"/>
      <c r="H412" s="3" t="inlineStr">
        <is>
          <t>#คุณธรรม</t>
        </is>
      </c>
    </row>
    <row r="413" ht="22" customHeight="1">
      <c r="A413" s="2" t="inlineStr">
        <is>
          <t>381</t>
        </is>
      </c>
      <c r="B413" s="2" t="inlineStr">
        <is>
          <t>อ.</t>
        </is>
      </c>
      <c r="C413" s="2" t="inlineStr">
        <is>
          <t>08:25 - 08:40</t>
        </is>
      </c>
      <c r="D413" s="3" t="inlineStr">
        <is>
          <t>โฮมรูม/PLC</t>
        </is>
      </c>
      <c r="E413" s="3" t="inlineStr">
        <is>
          <t>นายจตุรวิทย์ วงละคร</t>
        </is>
      </c>
      <c r="F413" s="3" t="inlineStr"/>
      <c r="G413" s="2" t="inlineStr"/>
      <c r="H413" s="3" t="inlineStr">
        <is>
          <t>PLC</t>
        </is>
      </c>
    </row>
    <row r="414" ht="22" customHeight="1">
      <c r="A414" s="2" t="inlineStr">
        <is>
          <t>382</t>
        </is>
      </c>
      <c r="B414" s="2" t="inlineStr">
        <is>
          <t>ศ.</t>
        </is>
      </c>
      <c r="C414" s="2" t="inlineStr">
        <is>
          <t>08:25 - 08:40</t>
        </is>
      </c>
      <c r="D414" s="3" t="inlineStr">
        <is>
          <t>โฮมรูม/PLC</t>
        </is>
      </c>
      <c r="E414" s="3" t="inlineStr">
        <is>
          <t>นายจตุรวิทย์ วงละคร</t>
        </is>
      </c>
      <c r="F414" s="3" t="inlineStr"/>
      <c r="G414" s="2" t="inlineStr"/>
      <c r="H414" s="3" t="inlineStr">
        <is>
          <t>PLC</t>
        </is>
      </c>
    </row>
    <row r="415" ht="22" customHeight="1">
      <c r="A415" s="2" t="inlineStr">
        <is>
          <t>383</t>
        </is>
      </c>
      <c r="B415" s="2" t="inlineStr">
        <is>
          <t>พฤ.</t>
        </is>
      </c>
      <c r="C415" s="2" t="inlineStr">
        <is>
          <t>08:25 - 08:40</t>
        </is>
      </c>
      <c r="D415" s="3" t="inlineStr">
        <is>
          <t>โฮมรูม/PLC</t>
        </is>
      </c>
      <c r="E415" s="3" t="inlineStr">
        <is>
          <t>นายจตุรวิทย์ วงละคร</t>
        </is>
      </c>
      <c r="F415" s="3" t="inlineStr"/>
      <c r="G415" s="2" t="inlineStr"/>
      <c r="H415" s="3" t="inlineStr">
        <is>
          <t>PLC</t>
        </is>
      </c>
    </row>
    <row r="416" ht="22" customHeight="1">
      <c r="A416" s="2" t="inlineStr">
        <is>
          <t>384</t>
        </is>
      </c>
      <c r="B416" s="2" t="inlineStr">
        <is>
          <t>จ.</t>
        </is>
      </c>
      <c r="C416" s="2" t="inlineStr">
        <is>
          <t>08:25 - 08:40</t>
        </is>
      </c>
      <c r="D416" s="3" t="inlineStr">
        <is>
          <t>โฮมรูม/PLC</t>
        </is>
      </c>
      <c r="E416" s="3" t="inlineStr">
        <is>
          <t>นายจตุรวิทย์ วงละคร</t>
        </is>
      </c>
      <c r="F416" s="3" t="inlineStr"/>
      <c r="G416" s="2" t="inlineStr"/>
      <c r="H416" s="3" t="inlineStr">
        <is>
          <t>PLC</t>
        </is>
      </c>
    </row>
    <row r="417" ht="22" customHeight="1">
      <c r="A417" s="2" t="inlineStr">
        <is>
          <t>385</t>
        </is>
      </c>
      <c r="B417" s="2" t="inlineStr">
        <is>
          <t>พ.</t>
        </is>
      </c>
      <c r="C417" s="2" t="inlineStr">
        <is>
          <t>08:25 - 08:40</t>
        </is>
      </c>
      <c r="D417" s="3" t="inlineStr">
        <is>
          <t>โฮมรูม/PLC</t>
        </is>
      </c>
      <c r="E417" s="3" t="inlineStr">
        <is>
          <t>นายจตุรวิทย์ วงละคร</t>
        </is>
      </c>
      <c r="F417" s="3" t="inlineStr"/>
      <c r="G417" s="2" t="inlineStr"/>
      <c r="H417" s="3" t="inlineStr">
        <is>
          <t>PLC</t>
        </is>
      </c>
    </row>
    <row r="418" ht="22" customHeight="1">
      <c r="A418" s="2" t="inlineStr">
        <is>
          <t>386</t>
        </is>
      </c>
      <c r="B418" s="2" t="inlineStr">
        <is>
          <t>ศ.</t>
        </is>
      </c>
      <c r="C418" s="2" t="inlineStr">
        <is>
          <t>15:30 - 16:00</t>
        </is>
      </c>
      <c r="D418" s="3" t="inlineStr">
        <is>
          <t>เขตรับผิดชอบความสะอาด</t>
        </is>
      </c>
      <c r="E418" s="3" t="inlineStr">
        <is>
          <t>นายจตุรวิทย์ วงละคร</t>
        </is>
      </c>
      <c r="F418" s="3" t="inlineStr"/>
      <c r="G418" s="2" t="inlineStr"/>
      <c r="H418" s="3" t="inlineStr">
        <is>
          <t>#เขตพื้นที่</t>
        </is>
      </c>
    </row>
    <row r="419" ht="22" customHeight="1">
      <c r="A419" s="2" t="inlineStr">
        <is>
          <t>387</t>
        </is>
      </c>
      <c r="B419" s="2" t="inlineStr">
        <is>
          <t>พฤ.</t>
        </is>
      </c>
      <c r="C419" s="2" t="inlineStr">
        <is>
          <t>15:30 - 16:00</t>
        </is>
      </c>
      <c r="D419" s="3" t="inlineStr">
        <is>
          <t>เขตรับผิดชอบความสะอาด</t>
        </is>
      </c>
      <c r="E419" s="3" t="inlineStr">
        <is>
          <t>นายจตุรวิทย์ วงละคร</t>
        </is>
      </c>
      <c r="F419" s="3" t="inlineStr"/>
      <c r="G419" s="2" t="inlineStr"/>
      <c r="H419" s="3" t="inlineStr">
        <is>
          <t>#เขตพื้นที่</t>
        </is>
      </c>
    </row>
    <row r="420" ht="22" customHeight="1">
      <c r="A420" s="2" t="inlineStr">
        <is>
          <t>388</t>
        </is>
      </c>
      <c r="B420" s="2" t="inlineStr">
        <is>
          <t>พ.</t>
        </is>
      </c>
      <c r="C420" s="2" t="inlineStr">
        <is>
          <t>15:30 - 16:00</t>
        </is>
      </c>
      <c r="D420" s="3" t="inlineStr">
        <is>
          <t>เขตรับผิดชอบความสะอาด</t>
        </is>
      </c>
      <c r="E420" s="3" t="inlineStr">
        <is>
          <t>นายจตุรวิทย์ วงละคร</t>
        </is>
      </c>
      <c r="F420" s="3" t="inlineStr"/>
      <c r="G420" s="2" t="inlineStr"/>
      <c r="H420" s="3" t="inlineStr">
        <is>
          <t>#เขตพื้นที่</t>
        </is>
      </c>
    </row>
    <row r="421" ht="22" customHeight="1">
      <c r="A421" s="2" t="inlineStr">
        <is>
          <t>389</t>
        </is>
      </c>
      <c r="B421" s="2" t="inlineStr">
        <is>
          <t>อ.</t>
        </is>
      </c>
      <c r="C421" s="2" t="inlineStr">
        <is>
          <t>15:30 - 16:00</t>
        </is>
      </c>
      <c r="D421" s="3" t="inlineStr">
        <is>
          <t>เขตรับผิดชอบความสะอาด</t>
        </is>
      </c>
      <c r="E421" s="3" t="inlineStr">
        <is>
          <t>นายจตุรวิทย์ วงละคร</t>
        </is>
      </c>
      <c r="F421" s="3" t="inlineStr"/>
      <c r="G421" s="2" t="inlineStr"/>
      <c r="H421" s="3" t="inlineStr">
        <is>
          <t>#เขตพื้นที่</t>
        </is>
      </c>
    </row>
    <row r="422" ht="22" customHeight="1">
      <c r="A422" s="2" t="inlineStr">
        <is>
          <t>390</t>
        </is>
      </c>
      <c r="B422" s="2" t="inlineStr">
        <is>
          <t>จ.</t>
        </is>
      </c>
      <c r="C422" s="2" t="inlineStr">
        <is>
          <t>15:30 - 16:00</t>
        </is>
      </c>
      <c r="D422" s="3" t="inlineStr">
        <is>
          <t>เขตรับผิดชอบความสะอาด</t>
        </is>
      </c>
      <c r="E422" s="3" t="inlineStr">
        <is>
          <t>นายจตุรวิทย์ วงละคร</t>
        </is>
      </c>
      <c r="F422" s="3" t="inlineStr"/>
      <c r="G422" s="2" t="inlineStr"/>
      <c r="H422" s="3" t="inlineStr">
        <is>
          <t>#เขตพื้นที่</t>
        </is>
      </c>
    </row>
    <row r="423" ht="22" customHeight="1">
      <c r="A423" s="2" t="inlineStr">
        <is>
          <t>391</t>
        </is>
      </c>
      <c r="B423" s="2" t="inlineStr">
        <is>
          <t>พฤ.</t>
        </is>
      </c>
      <c r="C423" s="2" t="inlineStr">
        <is>
          <t>13:50 - 14:40</t>
        </is>
      </c>
      <c r="D423" s="3" t="inlineStr">
        <is>
          <t>ชุมนุม</t>
        </is>
      </c>
      <c r="E423" s="3" t="inlineStr">
        <is>
          <t>นายจตุรวิทย์ วงละคร</t>
        </is>
      </c>
      <c r="F423" s="3" t="inlineStr"/>
      <c r="G423" s="2" t="inlineStr"/>
      <c r="H423" s="3" t="inlineStr">
        <is>
          <t>#ชุมนุม</t>
        </is>
      </c>
    </row>
    <row r="424" ht="22" customHeight="1">
      <c r="A424" s="2" t="inlineStr">
        <is>
          <t>392</t>
        </is>
      </c>
      <c r="B424" s="2" t="inlineStr">
        <is>
          <t>พฤ.</t>
        </is>
      </c>
      <c r="C424" s="2" t="inlineStr">
        <is>
          <t>14:40 - 15:30</t>
        </is>
      </c>
      <c r="D424" s="3" t="inlineStr">
        <is>
          <t>กีฬา</t>
        </is>
      </c>
      <c r="E424" s="3" t="inlineStr">
        <is>
          <t>นายจตุรวิทย์ วงละคร</t>
        </is>
      </c>
      <c r="F424" s="3" t="inlineStr"/>
      <c r="G424" s="2" t="inlineStr"/>
      <c r="H424" s="3" t="inlineStr">
        <is>
          <t>#กีฬา</t>
        </is>
      </c>
    </row>
    <row r="425" ht="22" customHeight="1">
      <c r="A425" s="2" t="inlineStr">
        <is>
          <t>393</t>
        </is>
      </c>
      <c r="B425" s="2" t="inlineStr">
        <is>
          <t>ศ.</t>
        </is>
      </c>
      <c r="C425" s="2" t="inlineStr">
        <is>
          <t>14:40 - 15:30</t>
        </is>
      </c>
      <c r="D425" s="3" t="inlineStr">
        <is>
          <t>คุณธรรม จริยธรรม</t>
        </is>
      </c>
      <c r="E425" s="3" t="inlineStr">
        <is>
          <t>นายจตุรวิทย์ วงละคร</t>
        </is>
      </c>
      <c r="F425" s="3" t="inlineStr"/>
      <c r="G425" s="2" t="inlineStr"/>
      <c r="H425" s="3" t="inlineStr">
        <is>
          <t>#คุณธรรม</t>
        </is>
      </c>
    </row>
    <row r="426" ht="22" customHeight="1">
      <c r="A426" s="2" t="inlineStr">
        <is>
          <t>394</t>
        </is>
      </c>
      <c r="B426" s="2" t="inlineStr">
        <is>
          <t>ศ.</t>
        </is>
      </c>
      <c r="C426" s="2" t="inlineStr">
        <is>
          <t>08:25 - 08:40</t>
        </is>
      </c>
      <c r="D426" s="3" t="inlineStr">
        <is>
          <t>โฮมรูม/PLC</t>
        </is>
      </c>
      <c r="E426" s="3" t="inlineStr">
        <is>
          <t>นางสาวเพชราภรณ์  สุวรรณวงษ์</t>
        </is>
      </c>
      <c r="F426" s="3" t="inlineStr"/>
      <c r="G426" s="2" t="inlineStr"/>
      <c r="H426" s="3" t="inlineStr">
        <is>
          <t>PLC</t>
        </is>
      </c>
    </row>
    <row r="427" ht="22" customHeight="1">
      <c r="A427" s="2" t="inlineStr">
        <is>
          <t>395</t>
        </is>
      </c>
      <c r="B427" s="2" t="inlineStr">
        <is>
          <t>พ.</t>
        </is>
      </c>
      <c r="C427" s="2" t="inlineStr">
        <is>
          <t>08:25 - 08:40</t>
        </is>
      </c>
      <c r="D427" s="3" t="inlineStr">
        <is>
          <t>โฮมรูม/PLC</t>
        </is>
      </c>
      <c r="E427" s="3" t="inlineStr">
        <is>
          <t>นางสาวเพชราภรณ์  สุวรรณวงษ์</t>
        </is>
      </c>
      <c r="F427" s="3" t="inlineStr"/>
      <c r="G427" s="2" t="inlineStr"/>
      <c r="H427" s="3" t="inlineStr">
        <is>
          <t>PLC</t>
        </is>
      </c>
    </row>
    <row r="428" ht="22" customHeight="1">
      <c r="A428" s="2" t="inlineStr">
        <is>
          <t>396</t>
        </is>
      </c>
      <c r="B428" s="2" t="inlineStr">
        <is>
          <t>จ.</t>
        </is>
      </c>
      <c r="C428" s="2" t="inlineStr">
        <is>
          <t>08:25 - 08:40</t>
        </is>
      </c>
      <c r="D428" s="3" t="inlineStr">
        <is>
          <t>โฮมรูม/PLC</t>
        </is>
      </c>
      <c r="E428" s="3" t="inlineStr">
        <is>
          <t>นางสาวเพชราภรณ์  สุวรรณวงษ์</t>
        </is>
      </c>
      <c r="F428" s="3" t="inlineStr"/>
      <c r="G428" s="2" t="inlineStr"/>
      <c r="H428" s="3" t="inlineStr">
        <is>
          <t>PLC</t>
        </is>
      </c>
    </row>
    <row r="429" ht="22" customHeight="1">
      <c r="A429" s="2" t="inlineStr">
        <is>
          <t>397</t>
        </is>
      </c>
      <c r="B429" s="2" t="inlineStr">
        <is>
          <t>อ.</t>
        </is>
      </c>
      <c r="C429" s="2" t="inlineStr">
        <is>
          <t>08:25 - 08:40</t>
        </is>
      </c>
      <c r="D429" s="3" t="inlineStr">
        <is>
          <t>โฮมรูม/PLC</t>
        </is>
      </c>
      <c r="E429" s="3" t="inlineStr">
        <is>
          <t>นางสาวเพชราภรณ์  สุวรรณวงษ์</t>
        </is>
      </c>
      <c r="F429" s="3" t="inlineStr"/>
      <c r="G429" s="2" t="inlineStr"/>
      <c r="H429" s="3" t="inlineStr">
        <is>
          <t>PLC</t>
        </is>
      </c>
    </row>
    <row r="430" ht="22" customHeight="1">
      <c r="A430" s="2" t="inlineStr">
        <is>
          <t>398</t>
        </is>
      </c>
      <c r="B430" s="2" t="inlineStr">
        <is>
          <t>พฤ.</t>
        </is>
      </c>
      <c r="C430" s="2" t="inlineStr">
        <is>
          <t>08:25 - 08:40</t>
        </is>
      </c>
      <c r="D430" s="3" t="inlineStr">
        <is>
          <t>โฮมรูม/PLC</t>
        </is>
      </c>
      <c r="E430" s="3" t="inlineStr">
        <is>
          <t>นางสาวเพชราภรณ์  สุวรรณวงษ์</t>
        </is>
      </c>
      <c r="F430" s="3" t="inlineStr"/>
      <c r="G430" s="2" t="inlineStr"/>
      <c r="H430" s="3" t="inlineStr">
        <is>
          <t>PLC</t>
        </is>
      </c>
    </row>
    <row r="431" ht="22" customHeight="1">
      <c r="A431" s="2" t="inlineStr">
        <is>
          <t>399</t>
        </is>
      </c>
      <c r="B431" s="2" t="inlineStr">
        <is>
          <t>พ.</t>
        </is>
      </c>
      <c r="C431" s="2" t="inlineStr">
        <is>
          <t>15:30 - 16:00</t>
        </is>
      </c>
      <c r="D431" s="3" t="inlineStr">
        <is>
          <t>เขตรับผิดชอบความสะอาด</t>
        </is>
      </c>
      <c r="E431" s="3" t="inlineStr">
        <is>
          <t>นางสาวเพชราภรณ์  สุวรรณวงษ์</t>
        </is>
      </c>
      <c r="F431" s="3" t="inlineStr"/>
      <c r="G431" s="2" t="inlineStr"/>
      <c r="H431" s="3" t="inlineStr">
        <is>
          <t>#เขตพื้นที่</t>
        </is>
      </c>
    </row>
    <row r="432" ht="22" customHeight="1">
      <c r="A432" s="2" t="inlineStr">
        <is>
          <t>400</t>
        </is>
      </c>
      <c r="B432" s="2" t="inlineStr">
        <is>
          <t>ศ.</t>
        </is>
      </c>
      <c r="C432" s="2" t="inlineStr">
        <is>
          <t>15:30 - 16:00</t>
        </is>
      </c>
      <c r="D432" s="3" t="inlineStr">
        <is>
          <t>เขตรับผิดชอบความสะอาด</t>
        </is>
      </c>
      <c r="E432" s="3" t="inlineStr">
        <is>
          <t>นางสาวเพชราภรณ์  สุวรรณวงษ์</t>
        </is>
      </c>
      <c r="F432" s="3" t="inlineStr"/>
      <c r="G432" s="2" t="inlineStr"/>
      <c r="H432" s="3" t="inlineStr">
        <is>
          <t>#เขตพื้นที่</t>
        </is>
      </c>
    </row>
    <row r="433" ht="22" customHeight="1">
      <c r="A433" s="2" t="inlineStr">
        <is>
          <t>401</t>
        </is>
      </c>
      <c r="B433" s="2" t="inlineStr">
        <is>
          <t>พฤ.</t>
        </is>
      </c>
      <c r="C433" s="2" t="inlineStr">
        <is>
          <t>15:30 - 16:00</t>
        </is>
      </c>
      <c r="D433" s="3" t="inlineStr">
        <is>
          <t>เขตรับผิดชอบความสะอาด</t>
        </is>
      </c>
      <c r="E433" s="3" t="inlineStr">
        <is>
          <t>นางสาวเพชราภรณ์  สุวรรณวงษ์</t>
        </is>
      </c>
      <c r="F433" s="3" t="inlineStr"/>
      <c r="G433" s="2" t="inlineStr"/>
      <c r="H433" s="3" t="inlineStr">
        <is>
          <t>#เขตพื้นที่</t>
        </is>
      </c>
    </row>
    <row r="434" ht="22" customHeight="1">
      <c r="A434" s="2" t="inlineStr">
        <is>
          <t>402</t>
        </is>
      </c>
      <c r="B434" s="2" t="inlineStr">
        <is>
          <t>จ.</t>
        </is>
      </c>
      <c r="C434" s="2" t="inlineStr">
        <is>
          <t>15:30 - 16:00</t>
        </is>
      </c>
      <c r="D434" s="3" t="inlineStr">
        <is>
          <t>เขตรับผิดชอบความสะอาด</t>
        </is>
      </c>
      <c r="E434" s="3" t="inlineStr">
        <is>
          <t>นางสาวเพชราภรณ์  สุวรรณวงษ์</t>
        </is>
      </c>
      <c r="F434" s="3" t="inlineStr"/>
      <c r="G434" s="2" t="inlineStr"/>
      <c r="H434" s="3" t="inlineStr">
        <is>
          <t>#เขตพื้นที่</t>
        </is>
      </c>
    </row>
    <row r="435" ht="22" customHeight="1">
      <c r="A435" s="2" t="inlineStr">
        <is>
          <t>403</t>
        </is>
      </c>
      <c r="B435" s="2" t="inlineStr">
        <is>
          <t>อ.</t>
        </is>
      </c>
      <c r="C435" s="2" t="inlineStr">
        <is>
          <t>15:30 - 16:00</t>
        </is>
      </c>
      <c r="D435" s="3" t="inlineStr">
        <is>
          <t>เขตรับผิดชอบความสะอาด</t>
        </is>
      </c>
      <c r="E435" s="3" t="inlineStr">
        <is>
          <t>นางสาวเพชราภรณ์  สุวรรณวงษ์</t>
        </is>
      </c>
      <c r="F435" s="3" t="inlineStr"/>
      <c r="G435" s="2" t="inlineStr"/>
      <c r="H435" s="3" t="inlineStr">
        <is>
          <t>#เขตพื้นที่</t>
        </is>
      </c>
    </row>
    <row r="436" ht="22" customHeight="1">
      <c r="A436" s="2" t="inlineStr">
        <is>
          <t>404</t>
        </is>
      </c>
      <c r="B436" s="2" t="inlineStr">
        <is>
          <t>พฤ.</t>
        </is>
      </c>
      <c r="C436" s="2" t="inlineStr">
        <is>
          <t>13:50 - 14:40</t>
        </is>
      </c>
      <c r="D436" s="3" t="inlineStr">
        <is>
          <t>ชุมนุม</t>
        </is>
      </c>
      <c r="E436" s="3" t="inlineStr">
        <is>
          <t>นางสาวเพชราภรณ์  สุวรรณวงษ์</t>
        </is>
      </c>
      <c r="F436" s="3" t="inlineStr"/>
      <c r="G436" s="2" t="inlineStr"/>
      <c r="H436" s="3" t="inlineStr">
        <is>
          <t>#ชุมนุม</t>
        </is>
      </c>
    </row>
    <row r="437" ht="22" customHeight="1">
      <c r="A437" s="2" t="inlineStr">
        <is>
          <t>405</t>
        </is>
      </c>
      <c r="B437" s="2" t="inlineStr">
        <is>
          <t>พฤ.</t>
        </is>
      </c>
      <c r="C437" s="2" t="inlineStr">
        <is>
          <t>14:40 - 15:30</t>
        </is>
      </c>
      <c r="D437" s="3" t="inlineStr">
        <is>
          <t>กีฬา</t>
        </is>
      </c>
      <c r="E437" s="3" t="inlineStr">
        <is>
          <t>นางสาวเพชราภรณ์  สุวรรณวงษ์</t>
        </is>
      </c>
      <c r="F437" s="3" t="inlineStr"/>
      <c r="G437" s="2" t="inlineStr"/>
      <c r="H437" s="3" t="inlineStr">
        <is>
          <t>#กีฬา</t>
        </is>
      </c>
    </row>
    <row r="438" ht="22" customHeight="1">
      <c r="A438" s="2" t="inlineStr">
        <is>
          <t>406</t>
        </is>
      </c>
      <c r="B438" s="2" t="inlineStr">
        <is>
          <t>ศ.</t>
        </is>
      </c>
      <c r="C438" s="2" t="inlineStr">
        <is>
          <t>14:40 - 15:30</t>
        </is>
      </c>
      <c r="D438" s="3" t="inlineStr">
        <is>
          <t>คุณธรรม จริยธรรม</t>
        </is>
      </c>
      <c r="E438" s="3" t="inlineStr">
        <is>
          <t>นางสาวเพชราภรณ์  สุวรรณวงษ์</t>
        </is>
      </c>
      <c r="F438" s="3" t="inlineStr"/>
      <c r="G438" s="2" t="inlineStr"/>
      <c r="H438" s="3" t="inlineStr">
        <is>
          <t>#คุณธรรม</t>
        </is>
      </c>
    </row>
    <row r="439" ht="22" customHeight="1">
      <c r="A439" s="2" t="inlineStr">
        <is>
          <t>407</t>
        </is>
      </c>
      <c r="B439" s="2" t="inlineStr">
        <is>
          <t>อ.</t>
        </is>
      </c>
      <c r="C439" s="2" t="inlineStr">
        <is>
          <t>08:25 - 08:40</t>
        </is>
      </c>
      <c r="D439" s="3" t="inlineStr">
        <is>
          <t>โฮมรูม/PLC</t>
        </is>
      </c>
      <c r="E439" s="3" t="inlineStr">
        <is>
          <t>นางสาวปนัดดา กล้ารมรัญ</t>
        </is>
      </c>
      <c r="F439" s="3" t="inlineStr"/>
      <c r="G439" s="2" t="inlineStr"/>
      <c r="H439" s="3" t="inlineStr">
        <is>
          <t>PLC</t>
        </is>
      </c>
    </row>
    <row r="440" ht="22" customHeight="1">
      <c r="A440" s="2" t="inlineStr">
        <is>
          <t>408</t>
        </is>
      </c>
      <c r="B440" s="2" t="inlineStr">
        <is>
          <t>จ.</t>
        </is>
      </c>
      <c r="C440" s="2" t="inlineStr">
        <is>
          <t>08:25 - 08:40</t>
        </is>
      </c>
      <c r="D440" s="3" t="inlineStr">
        <is>
          <t>โฮมรูม/PLC</t>
        </is>
      </c>
      <c r="E440" s="3" t="inlineStr">
        <is>
          <t>นางสาวปนัดดา กล้ารมรัญ</t>
        </is>
      </c>
      <c r="F440" s="3" t="inlineStr"/>
      <c r="G440" s="2" t="inlineStr"/>
      <c r="H440" s="3" t="inlineStr">
        <is>
          <t>PLC</t>
        </is>
      </c>
    </row>
    <row r="441" ht="22" customHeight="1">
      <c r="A441" s="2" t="inlineStr">
        <is>
          <t>409</t>
        </is>
      </c>
      <c r="B441" s="2" t="inlineStr">
        <is>
          <t>พฤ.</t>
        </is>
      </c>
      <c r="C441" s="2" t="inlineStr">
        <is>
          <t>08:25 - 08:40</t>
        </is>
      </c>
      <c r="D441" s="3" t="inlineStr">
        <is>
          <t>โฮมรูม/PLC</t>
        </is>
      </c>
      <c r="E441" s="3" t="inlineStr">
        <is>
          <t>นางสาวปนัดดา กล้ารมรัญ</t>
        </is>
      </c>
      <c r="F441" s="3" t="inlineStr"/>
      <c r="G441" s="2" t="inlineStr"/>
      <c r="H441" s="3" t="inlineStr">
        <is>
          <t>PLC</t>
        </is>
      </c>
    </row>
    <row r="442" ht="22" customHeight="1">
      <c r="A442" s="2" t="inlineStr">
        <is>
          <t>410</t>
        </is>
      </c>
      <c r="B442" s="2" t="inlineStr">
        <is>
          <t>ศ.</t>
        </is>
      </c>
      <c r="C442" s="2" t="inlineStr">
        <is>
          <t>08:25 - 08:40</t>
        </is>
      </c>
      <c r="D442" s="3" t="inlineStr">
        <is>
          <t>โฮมรูม/PLC</t>
        </is>
      </c>
      <c r="E442" s="3" t="inlineStr">
        <is>
          <t>นางสาวปนัดดา กล้ารมรัญ</t>
        </is>
      </c>
      <c r="F442" s="3" t="inlineStr"/>
      <c r="G442" s="2" t="inlineStr"/>
      <c r="H442" s="3" t="inlineStr">
        <is>
          <t>PLC</t>
        </is>
      </c>
    </row>
    <row r="443" ht="22" customHeight="1">
      <c r="A443" s="2" t="inlineStr">
        <is>
          <t>411</t>
        </is>
      </c>
      <c r="B443" s="2" t="inlineStr">
        <is>
          <t>พ.</t>
        </is>
      </c>
      <c r="C443" s="2" t="inlineStr">
        <is>
          <t>08:25 - 08:40</t>
        </is>
      </c>
      <c r="D443" s="3" t="inlineStr">
        <is>
          <t>โฮมรูม/PLC</t>
        </is>
      </c>
      <c r="E443" s="3" t="inlineStr">
        <is>
          <t>นางสาวปนัดดา กล้ารมรัญ</t>
        </is>
      </c>
      <c r="F443" s="3" t="inlineStr"/>
      <c r="G443" s="2" t="inlineStr"/>
      <c r="H443" s="3" t="inlineStr">
        <is>
          <t>PLC</t>
        </is>
      </c>
    </row>
    <row r="444" ht="22" customHeight="1">
      <c r="A444" s="2" t="inlineStr">
        <is>
          <t>412</t>
        </is>
      </c>
      <c r="B444" s="2" t="inlineStr">
        <is>
          <t>จ.</t>
        </is>
      </c>
      <c r="C444" s="2" t="inlineStr">
        <is>
          <t>15:30 - 16:00</t>
        </is>
      </c>
      <c r="D444" s="3" t="inlineStr">
        <is>
          <t>เขตรับผิดชอบความสะอาด</t>
        </is>
      </c>
      <c r="E444" s="3" t="inlineStr">
        <is>
          <t>นางสาวปนัดดา กล้ารมรัญ</t>
        </is>
      </c>
      <c r="F444" s="3" t="inlineStr"/>
      <c r="G444" s="2" t="inlineStr"/>
      <c r="H444" s="3" t="inlineStr">
        <is>
          <t>#เขตพื้นที่</t>
        </is>
      </c>
    </row>
    <row r="445" ht="22" customHeight="1">
      <c r="A445" s="2" t="inlineStr">
        <is>
          <t>413</t>
        </is>
      </c>
      <c r="B445" s="2" t="inlineStr">
        <is>
          <t>ศ.</t>
        </is>
      </c>
      <c r="C445" s="2" t="inlineStr">
        <is>
          <t>15:30 - 16:00</t>
        </is>
      </c>
      <c r="D445" s="3" t="inlineStr">
        <is>
          <t>เขตรับผิดชอบความสะอาด</t>
        </is>
      </c>
      <c r="E445" s="3" t="inlineStr">
        <is>
          <t>นางสาวปนัดดา กล้ารมรัญ</t>
        </is>
      </c>
      <c r="F445" s="3" t="inlineStr"/>
      <c r="G445" s="2" t="inlineStr"/>
      <c r="H445" s="3" t="inlineStr">
        <is>
          <t>#เขตพื้นที่</t>
        </is>
      </c>
    </row>
    <row r="446" ht="22" customHeight="1">
      <c r="A446" s="2" t="inlineStr">
        <is>
          <t>414</t>
        </is>
      </c>
      <c r="B446" s="2" t="inlineStr">
        <is>
          <t>พ.</t>
        </is>
      </c>
      <c r="C446" s="2" t="inlineStr">
        <is>
          <t>15:30 - 16:00</t>
        </is>
      </c>
      <c r="D446" s="3" t="inlineStr">
        <is>
          <t>เขตรับผิดชอบความสะอาด</t>
        </is>
      </c>
      <c r="E446" s="3" t="inlineStr">
        <is>
          <t>นางสาวปนัดดา กล้ารมรัญ</t>
        </is>
      </c>
      <c r="F446" s="3" t="inlineStr"/>
      <c r="G446" s="2" t="inlineStr"/>
      <c r="H446" s="3" t="inlineStr">
        <is>
          <t>#เขตพื้นที่</t>
        </is>
      </c>
    </row>
    <row r="447" ht="22" customHeight="1">
      <c r="A447" s="2" t="inlineStr">
        <is>
          <t>415</t>
        </is>
      </c>
      <c r="B447" s="2" t="inlineStr">
        <is>
          <t>พฤ.</t>
        </is>
      </c>
      <c r="C447" s="2" t="inlineStr">
        <is>
          <t>15:30 - 16:00</t>
        </is>
      </c>
      <c r="D447" s="3" t="inlineStr">
        <is>
          <t>เขตรับผิดชอบความสะอาด</t>
        </is>
      </c>
      <c r="E447" s="3" t="inlineStr">
        <is>
          <t>นางสาวปนัดดา กล้ารมรัญ</t>
        </is>
      </c>
      <c r="F447" s="3" t="inlineStr"/>
      <c r="G447" s="2" t="inlineStr"/>
      <c r="H447" s="3" t="inlineStr">
        <is>
          <t>#เขตพื้นที่</t>
        </is>
      </c>
    </row>
    <row r="448" ht="22" customHeight="1">
      <c r="A448" s="2" t="inlineStr">
        <is>
          <t>416</t>
        </is>
      </c>
      <c r="B448" s="2" t="inlineStr">
        <is>
          <t>อ.</t>
        </is>
      </c>
      <c r="C448" s="2" t="inlineStr">
        <is>
          <t>15:30 - 16:00</t>
        </is>
      </c>
      <c r="D448" s="3" t="inlineStr">
        <is>
          <t>เขตรับผิดชอบความสะอาด</t>
        </is>
      </c>
      <c r="E448" s="3" t="inlineStr">
        <is>
          <t>นางสาวปนัดดา กล้ารมรัญ</t>
        </is>
      </c>
      <c r="F448" s="3" t="inlineStr"/>
      <c r="G448" s="2" t="inlineStr"/>
      <c r="H448" s="3" t="inlineStr">
        <is>
          <t>#เขตพื้นที่</t>
        </is>
      </c>
    </row>
    <row r="449" ht="22" customHeight="1">
      <c r="A449" s="2" t="inlineStr">
        <is>
          <t>417</t>
        </is>
      </c>
      <c r="B449" s="2" t="inlineStr">
        <is>
          <t>พฤ.</t>
        </is>
      </c>
      <c r="C449" s="2" t="inlineStr">
        <is>
          <t>13:50 - 14:40</t>
        </is>
      </c>
      <c r="D449" s="3" t="inlineStr">
        <is>
          <t>ชุมนุม</t>
        </is>
      </c>
      <c r="E449" s="3" t="inlineStr">
        <is>
          <t>นางสาวปนัดดา กล้ารมรัญ</t>
        </is>
      </c>
      <c r="F449" s="3" t="inlineStr"/>
      <c r="G449" s="2" t="inlineStr"/>
      <c r="H449" s="3" t="inlineStr">
        <is>
          <t>#ชุมนุม</t>
        </is>
      </c>
    </row>
    <row r="450" ht="22" customHeight="1">
      <c r="A450" s="2" t="inlineStr">
        <is>
          <t>418</t>
        </is>
      </c>
      <c r="B450" s="2" t="inlineStr">
        <is>
          <t>พฤ.</t>
        </is>
      </c>
      <c r="C450" s="2" t="inlineStr">
        <is>
          <t>14:40 - 15:30</t>
        </is>
      </c>
      <c r="D450" s="3" t="inlineStr">
        <is>
          <t>กีฬา</t>
        </is>
      </c>
      <c r="E450" s="3" t="inlineStr">
        <is>
          <t>นางสาวปนัดดา กล้ารมรัญ</t>
        </is>
      </c>
      <c r="F450" s="3" t="inlineStr"/>
      <c r="G450" s="2" t="inlineStr"/>
      <c r="H450" s="3" t="inlineStr">
        <is>
          <t>#กีฬา</t>
        </is>
      </c>
    </row>
    <row r="451" ht="22" customHeight="1">
      <c r="A451" s="2" t="inlineStr">
        <is>
          <t>419</t>
        </is>
      </c>
      <c r="B451" s="2" t="inlineStr">
        <is>
          <t>ศ.</t>
        </is>
      </c>
      <c r="C451" s="2" t="inlineStr">
        <is>
          <t>14:40 - 15:30</t>
        </is>
      </c>
      <c r="D451" s="3" t="inlineStr">
        <is>
          <t>คุณธรรม จริยธรรม</t>
        </is>
      </c>
      <c r="E451" s="3" t="inlineStr">
        <is>
          <t>นางสาวปนัดดา กล้ารมรัญ</t>
        </is>
      </c>
      <c r="F451" s="3" t="inlineStr"/>
      <c r="G451" s="2" t="inlineStr"/>
      <c r="H451" s="3" t="inlineStr">
        <is>
          <t>#คุณธรรม</t>
        </is>
      </c>
    </row>
    <row r="452" ht="22" customHeight="1">
      <c r="A452" s="2" t="inlineStr">
        <is>
          <t>420</t>
        </is>
      </c>
      <c r="B452" s="2" t="inlineStr">
        <is>
          <t>อ.</t>
        </is>
      </c>
      <c r="C452" s="2" t="inlineStr">
        <is>
          <t>08:25 - 08:40</t>
        </is>
      </c>
      <c r="D452" s="3" t="inlineStr">
        <is>
          <t>โฮมรูม/PLC</t>
        </is>
      </c>
      <c r="E452" s="3" t="inlineStr">
        <is>
          <t>นางสาวณัฐวิภา รัตนะ</t>
        </is>
      </c>
      <c r="F452" s="3" t="inlineStr"/>
      <c r="G452" s="2" t="inlineStr"/>
      <c r="H452" s="3" t="inlineStr">
        <is>
          <t>PLC</t>
        </is>
      </c>
    </row>
    <row r="453" ht="22" customHeight="1">
      <c r="A453" s="2" t="inlineStr">
        <is>
          <t>421</t>
        </is>
      </c>
      <c r="B453" s="2" t="inlineStr">
        <is>
          <t>พ.</t>
        </is>
      </c>
      <c r="C453" s="2" t="inlineStr">
        <is>
          <t>08:25 - 08:40</t>
        </is>
      </c>
      <c r="D453" s="3" t="inlineStr">
        <is>
          <t>โฮมรูม/PLC</t>
        </is>
      </c>
      <c r="E453" s="3" t="inlineStr">
        <is>
          <t>นางสาวณัฐวิภา รัตนะ</t>
        </is>
      </c>
      <c r="F453" s="3" t="inlineStr"/>
      <c r="G453" s="2" t="inlineStr"/>
      <c r="H453" s="3" t="inlineStr">
        <is>
          <t>PLC</t>
        </is>
      </c>
    </row>
    <row r="454" ht="22" customHeight="1">
      <c r="A454" s="2" t="inlineStr">
        <is>
          <t>422</t>
        </is>
      </c>
      <c r="B454" s="2" t="inlineStr">
        <is>
          <t>พฤ.</t>
        </is>
      </c>
      <c r="C454" s="2" t="inlineStr">
        <is>
          <t>08:25 - 08:40</t>
        </is>
      </c>
      <c r="D454" s="3" t="inlineStr">
        <is>
          <t>โฮมรูม/PLC</t>
        </is>
      </c>
      <c r="E454" s="3" t="inlineStr">
        <is>
          <t>นางสาวณัฐวิภา รัตนะ</t>
        </is>
      </c>
      <c r="F454" s="3" t="inlineStr"/>
      <c r="G454" s="2" t="inlineStr"/>
      <c r="H454" s="3" t="inlineStr">
        <is>
          <t>PLC</t>
        </is>
      </c>
    </row>
    <row r="455" ht="22" customHeight="1">
      <c r="A455" s="2" t="inlineStr">
        <is>
          <t>423</t>
        </is>
      </c>
      <c r="B455" s="2" t="inlineStr">
        <is>
          <t>จ.</t>
        </is>
      </c>
      <c r="C455" s="2" t="inlineStr">
        <is>
          <t>08:25 - 08:40</t>
        </is>
      </c>
      <c r="D455" s="3" t="inlineStr">
        <is>
          <t>โฮมรูม/PLC</t>
        </is>
      </c>
      <c r="E455" s="3" t="inlineStr">
        <is>
          <t>นางสาวณัฐวิภา รัตนะ</t>
        </is>
      </c>
      <c r="F455" s="3" t="inlineStr"/>
      <c r="G455" s="2" t="inlineStr"/>
      <c r="H455" s="3" t="inlineStr">
        <is>
          <t>PLC</t>
        </is>
      </c>
    </row>
    <row r="456" ht="22" customHeight="1">
      <c r="A456" s="2" t="inlineStr">
        <is>
          <t>424</t>
        </is>
      </c>
      <c r="B456" s="2" t="inlineStr">
        <is>
          <t>ศ.</t>
        </is>
      </c>
      <c r="C456" s="2" t="inlineStr">
        <is>
          <t>08:25 - 08:40</t>
        </is>
      </c>
      <c r="D456" s="3" t="inlineStr">
        <is>
          <t>โฮมรูม/PLC</t>
        </is>
      </c>
      <c r="E456" s="3" t="inlineStr">
        <is>
          <t>นางสาวณัฐวิภา รัตนะ</t>
        </is>
      </c>
      <c r="F456" s="3" t="inlineStr"/>
      <c r="G456" s="2" t="inlineStr"/>
      <c r="H456" s="3" t="inlineStr">
        <is>
          <t>PLC</t>
        </is>
      </c>
    </row>
    <row r="457" ht="22" customHeight="1">
      <c r="A457" s="2" t="inlineStr">
        <is>
          <t>425</t>
        </is>
      </c>
      <c r="B457" s="2" t="inlineStr">
        <is>
          <t>จ.</t>
        </is>
      </c>
      <c r="C457" s="2" t="inlineStr">
        <is>
          <t>15:30 - 16:00</t>
        </is>
      </c>
      <c r="D457" s="3" t="inlineStr">
        <is>
          <t>เขตรับผิดชอบความสะอาด</t>
        </is>
      </c>
      <c r="E457" s="3" t="inlineStr">
        <is>
          <t>นางสาวณัฐวิภา รัตนะ</t>
        </is>
      </c>
      <c r="F457" s="3" t="inlineStr"/>
      <c r="G457" s="2" t="inlineStr"/>
      <c r="H457" s="3" t="inlineStr">
        <is>
          <t>#เขตพื้นที่</t>
        </is>
      </c>
    </row>
    <row r="458" ht="22" customHeight="1">
      <c r="A458" s="2" t="inlineStr">
        <is>
          <t>426</t>
        </is>
      </c>
      <c r="B458" s="2" t="inlineStr">
        <is>
          <t>พฤ.</t>
        </is>
      </c>
      <c r="C458" s="2" t="inlineStr">
        <is>
          <t>15:30 - 16:00</t>
        </is>
      </c>
      <c r="D458" s="3" t="inlineStr">
        <is>
          <t>เขตรับผิดชอบความสะอาด</t>
        </is>
      </c>
      <c r="E458" s="3" t="inlineStr">
        <is>
          <t>นางสาวณัฐวิภา รัตนะ</t>
        </is>
      </c>
      <c r="F458" s="3" t="inlineStr"/>
      <c r="G458" s="2" t="inlineStr"/>
      <c r="H458" s="3" t="inlineStr">
        <is>
          <t>#เขตพื้นที่</t>
        </is>
      </c>
    </row>
    <row r="459" ht="22" customHeight="1">
      <c r="A459" s="2" t="inlineStr">
        <is>
          <t>427</t>
        </is>
      </c>
      <c r="B459" s="2" t="inlineStr">
        <is>
          <t>พ.</t>
        </is>
      </c>
      <c r="C459" s="2" t="inlineStr">
        <is>
          <t>15:30 - 16:00</t>
        </is>
      </c>
      <c r="D459" s="3" t="inlineStr">
        <is>
          <t>เขตรับผิดชอบความสะอาด</t>
        </is>
      </c>
      <c r="E459" s="3" t="inlineStr">
        <is>
          <t>นางสาวณัฐวิภา รัตนะ</t>
        </is>
      </c>
      <c r="F459" s="3" t="inlineStr"/>
      <c r="G459" s="2" t="inlineStr"/>
      <c r="H459" s="3" t="inlineStr">
        <is>
          <t>#เขตพื้นที่</t>
        </is>
      </c>
    </row>
    <row r="460" ht="22" customHeight="1">
      <c r="A460" s="2" t="inlineStr">
        <is>
          <t>428</t>
        </is>
      </c>
      <c r="B460" s="2" t="inlineStr">
        <is>
          <t>ศ.</t>
        </is>
      </c>
      <c r="C460" s="2" t="inlineStr">
        <is>
          <t>15:30 - 16:00</t>
        </is>
      </c>
      <c r="D460" s="3" t="inlineStr">
        <is>
          <t>เขตรับผิดชอบความสะอาด</t>
        </is>
      </c>
      <c r="E460" s="3" t="inlineStr">
        <is>
          <t>นางสาวณัฐวิภา รัตนะ</t>
        </is>
      </c>
      <c r="F460" s="3" t="inlineStr"/>
      <c r="G460" s="2" t="inlineStr"/>
      <c r="H460" s="3" t="inlineStr">
        <is>
          <t>#เขตพื้นที่</t>
        </is>
      </c>
    </row>
    <row r="461" ht="22" customHeight="1">
      <c r="A461" s="2" t="inlineStr">
        <is>
          <t>429</t>
        </is>
      </c>
      <c r="B461" s="2" t="inlineStr">
        <is>
          <t>อ.</t>
        </is>
      </c>
      <c r="C461" s="2" t="inlineStr">
        <is>
          <t>15:30 - 16:00</t>
        </is>
      </c>
      <c r="D461" s="3" t="inlineStr">
        <is>
          <t>เขตรับผิดชอบความสะอาด</t>
        </is>
      </c>
      <c r="E461" s="3" t="inlineStr">
        <is>
          <t>นางสาวณัฐวิภา รัตนะ</t>
        </is>
      </c>
      <c r="F461" s="3" t="inlineStr"/>
      <c r="G461" s="2" t="inlineStr"/>
      <c r="H461" s="3" t="inlineStr">
        <is>
          <t>#เขตพื้นที่</t>
        </is>
      </c>
    </row>
    <row r="462" ht="22" customHeight="1">
      <c r="A462" s="2" t="inlineStr">
        <is>
          <t>430</t>
        </is>
      </c>
      <c r="B462" s="2" t="inlineStr">
        <is>
          <t>พฤ.</t>
        </is>
      </c>
      <c r="C462" s="2" t="inlineStr">
        <is>
          <t>13:50 - 14:40</t>
        </is>
      </c>
      <c r="D462" s="3" t="inlineStr">
        <is>
          <t>ชุมนุม</t>
        </is>
      </c>
      <c r="E462" s="3" t="inlineStr">
        <is>
          <t>นางสาวณัฐวิภา รัตนะ</t>
        </is>
      </c>
      <c r="F462" s="3" t="inlineStr"/>
      <c r="G462" s="2" t="inlineStr"/>
      <c r="H462" s="3" t="inlineStr">
        <is>
          <t>#ชุมนุม</t>
        </is>
      </c>
    </row>
    <row r="463" ht="22" customHeight="1">
      <c r="A463" s="2" t="inlineStr">
        <is>
          <t>431</t>
        </is>
      </c>
      <c r="B463" s="2" t="inlineStr">
        <is>
          <t>พฤ.</t>
        </is>
      </c>
      <c r="C463" s="2" t="inlineStr">
        <is>
          <t>14:40 - 15:30</t>
        </is>
      </c>
      <c r="D463" s="3" t="inlineStr">
        <is>
          <t>กีฬา</t>
        </is>
      </c>
      <c r="E463" s="3" t="inlineStr">
        <is>
          <t>นางสาวณัฐวิภา รัตนะ</t>
        </is>
      </c>
      <c r="F463" s="3" t="inlineStr"/>
      <c r="G463" s="2" t="inlineStr"/>
      <c r="H463" s="3" t="inlineStr">
        <is>
          <t>#กีฬา</t>
        </is>
      </c>
    </row>
    <row r="464" ht="22" customHeight="1">
      <c r="A464" s="2" t="inlineStr">
        <is>
          <t>432</t>
        </is>
      </c>
      <c r="B464" s="2" t="inlineStr">
        <is>
          <t>ศ.</t>
        </is>
      </c>
      <c r="C464" s="2" t="inlineStr">
        <is>
          <t>14:40 - 15:30</t>
        </is>
      </c>
      <c r="D464" s="3" t="inlineStr">
        <is>
          <t>คุณธรรม จริยธรรม</t>
        </is>
      </c>
      <c r="E464" s="3" t="inlineStr">
        <is>
          <t>นางสาวณัฐวิภา รัตนะ</t>
        </is>
      </c>
      <c r="F464" s="3" t="inlineStr"/>
      <c r="G464" s="2" t="inlineStr"/>
      <c r="H464" s="3" t="inlineStr">
        <is>
          <t>#คุณธรรม</t>
        </is>
      </c>
    </row>
    <row r="465" ht="22" customHeight="1">
      <c r="A465" s="2" t="inlineStr">
        <is>
          <t>433</t>
        </is>
      </c>
      <c r="B465" s="2" t="inlineStr">
        <is>
          <t>จ.</t>
        </is>
      </c>
      <c r="C465" s="2" t="inlineStr">
        <is>
          <t>08:40 - 09.30</t>
        </is>
      </c>
      <c r="D465" s="3" t="inlineStr">
        <is>
          <t>ประชุมหัวหน้าฝ่ายฯ</t>
        </is>
      </c>
      <c r="E465" s="3" t="inlineStr">
        <is>
          <t>นางสาวณัฐวิภา รัตนะ</t>
        </is>
      </c>
      <c r="F465" s="3" t="inlineStr"/>
      <c r="G465" s="2" t="inlineStr"/>
      <c r="H465" s="3" t="inlineStr">
        <is>
          <t>#ประชุม</t>
        </is>
      </c>
    </row>
    <row r="466" ht="22" customHeight="1">
      <c r="A466" s="2" t="inlineStr">
        <is>
          <t>433</t>
        </is>
      </c>
      <c r="B466" s="2" t="inlineStr">
        <is>
          <t>จ.</t>
        </is>
      </c>
      <c r="C466" s="2" t="inlineStr">
        <is>
          <t>09:30 - 10.20</t>
        </is>
      </c>
      <c r="D466" s="3" t="inlineStr">
        <is>
          <t>ประชุมหัวหน้าฝ่ายฯ</t>
        </is>
      </c>
      <c r="E466" s="3" t="inlineStr">
        <is>
          <t>นางสาวณัฐวิภา รัตนะ</t>
        </is>
      </c>
      <c r="F466" s="3" t="inlineStr"/>
      <c r="G466" s="2" t="inlineStr"/>
      <c r="H466" s="3" t="inlineStr">
        <is>
          <t>#ประชุม</t>
        </is>
      </c>
    </row>
    <row r="467" ht="22" customHeight="1">
      <c r="A467" s="2" t="inlineStr">
        <is>
          <t>433</t>
        </is>
      </c>
      <c r="B467" s="2" t="inlineStr">
        <is>
          <t>จ.</t>
        </is>
      </c>
      <c r="C467" s="2" t="inlineStr">
        <is>
          <t>10:20 - 11:10</t>
        </is>
      </c>
      <c r="D467" s="3" t="inlineStr">
        <is>
          <t>ประชุมหัวหน้าฝ่ายฯ</t>
        </is>
      </c>
      <c r="E467" s="3" t="inlineStr">
        <is>
          <t>นางสาวณัฐวิภา รัตนะ</t>
        </is>
      </c>
      <c r="F467" s="3" t="inlineStr"/>
      <c r="G467" s="2" t="inlineStr"/>
      <c r="H467" s="3" t="inlineStr">
        <is>
          <t>#ประชุม</t>
        </is>
      </c>
    </row>
    <row r="468" ht="22" customHeight="1">
      <c r="A468" s="2" t="inlineStr">
        <is>
          <t>433</t>
        </is>
      </c>
      <c r="B468" s="2" t="inlineStr">
        <is>
          <t>จ.</t>
        </is>
      </c>
      <c r="C468" s="2" t="inlineStr">
        <is>
          <t>11:10 - : 12:00</t>
        </is>
      </c>
      <c r="D468" s="3" t="inlineStr">
        <is>
          <t>ประชุมหัวหน้าฝ่ายฯ</t>
        </is>
      </c>
      <c r="E468" s="3" t="inlineStr">
        <is>
          <t>นางสาวณัฐวิภา รัตนะ</t>
        </is>
      </c>
      <c r="F468" s="3" t="inlineStr"/>
      <c r="G468" s="2" t="inlineStr"/>
      <c r="H468" s="3" t="inlineStr">
        <is>
          <t>#ประชุม</t>
        </is>
      </c>
    </row>
    <row r="469" ht="22" customHeight="1">
      <c r="A469" s="2" t="inlineStr">
        <is>
          <t>434</t>
        </is>
      </c>
      <c r="B469" s="2" t="inlineStr">
        <is>
          <t>พ.</t>
        </is>
      </c>
      <c r="C469" s="2" t="inlineStr">
        <is>
          <t>08:25 - 08:40</t>
        </is>
      </c>
      <c r="D469" s="3" t="inlineStr">
        <is>
          <t>โฮมรูม/PLC</t>
        </is>
      </c>
      <c r="E469" s="3" t="inlineStr">
        <is>
          <t>นางสาวชนม์สิตา มูลกัน</t>
        </is>
      </c>
      <c r="F469" s="3" t="inlineStr"/>
      <c r="G469" s="2" t="inlineStr"/>
      <c r="H469" s="3" t="inlineStr">
        <is>
          <t>PLC</t>
        </is>
      </c>
    </row>
    <row r="470" ht="22" customHeight="1">
      <c r="A470" s="2" t="inlineStr">
        <is>
          <t>435</t>
        </is>
      </c>
      <c r="B470" s="2" t="inlineStr">
        <is>
          <t>อ.</t>
        </is>
      </c>
      <c r="C470" s="2" t="inlineStr">
        <is>
          <t>08:25 - 08:40</t>
        </is>
      </c>
      <c r="D470" s="3" t="inlineStr">
        <is>
          <t>โฮมรูม/PLC</t>
        </is>
      </c>
      <c r="E470" s="3" t="inlineStr">
        <is>
          <t>นางสาวชนม์สิตา มูลกัน</t>
        </is>
      </c>
      <c r="F470" s="3" t="inlineStr"/>
      <c r="G470" s="2" t="inlineStr"/>
      <c r="H470" s="3" t="inlineStr">
        <is>
          <t>PLC</t>
        </is>
      </c>
    </row>
    <row r="471" ht="22" customHeight="1">
      <c r="A471" s="2" t="inlineStr">
        <is>
          <t>436</t>
        </is>
      </c>
      <c r="B471" s="2" t="inlineStr">
        <is>
          <t>ศ.</t>
        </is>
      </c>
      <c r="C471" s="2" t="inlineStr">
        <is>
          <t>08:25 - 08:40</t>
        </is>
      </c>
      <c r="D471" s="3" t="inlineStr">
        <is>
          <t>โฮมรูม/PLC</t>
        </is>
      </c>
      <c r="E471" s="3" t="inlineStr">
        <is>
          <t>นางสาวชนม์สิตา มูลกัน</t>
        </is>
      </c>
      <c r="F471" s="3" t="inlineStr"/>
      <c r="G471" s="2" t="inlineStr"/>
      <c r="H471" s="3" t="inlineStr">
        <is>
          <t>PLC</t>
        </is>
      </c>
    </row>
    <row r="472" ht="22" customHeight="1">
      <c r="A472" s="2" t="inlineStr">
        <is>
          <t>437</t>
        </is>
      </c>
      <c r="B472" s="2" t="inlineStr">
        <is>
          <t>พฤ.</t>
        </is>
      </c>
      <c r="C472" s="2" t="inlineStr">
        <is>
          <t>08:25 - 08:40</t>
        </is>
      </c>
      <c r="D472" s="3" t="inlineStr">
        <is>
          <t>โฮมรูม/PLC</t>
        </is>
      </c>
      <c r="E472" s="3" t="inlineStr">
        <is>
          <t>นางสาวชนม์สิตา มูลกัน</t>
        </is>
      </c>
      <c r="F472" s="3" t="inlineStr"/>
      <c r="G472" s="2" t="inlineStr"/>
      <c r="H472" s="3" t="inlineStr">
        <is>
          <t>PLC</t>
        </is>
      </c>
    </row>
    <row r="473" ht="22" customHeight="1">
      <c r="A473" s="2" t="inlineStr">
        <is>
          <t>438</t>
        </is>
      </c>
      <c r="B473" s="2" t="inlineStr">
        <is>
          <t>จ.</t>
        </is>
      </c>
      <c r="C473" s="2" t="inlineStr">
        <is>
          <t>08:25 - 08:40</t>
        </is>
      </c>
      <c r="D473" s="3" t="inlineStr">
        <is>
          <t>โฮมรูม/PLC</t>
        </is>
      </c>
      <c r="E473" s="3" t="inlineStr">
        <is>
          <t>นางสาวชนม์สิตา มูลกัน</t>
        </is>
      </c>
      <c r="F473" s="3" t="inlineStr"/>
      <c r="G473" s="2" t="inlineStr"/>
      <c r="H473" s="3" t="inlineStr">
        <is>
          <t>PLC</t>
        </is>
      </c>
    </row>
    <row r="474" ht="22" customHeight="1">
      <c r="A474" s="2" t="inlineStr">
        <is>
          <t>439</t>
        </is>
      </c>
      <c r="B474" s="2" t="inlineStr">
        <is>
          <t>อ.</t>
        </is>
      </c>
      <c r="C474" s="2" t="inlineStr">
        <is>
          <t>15:30 - 16:00</t>
        </is>
      </c>
      <c r="D474" s="3" t="inlineStr">
        <is>
          <t>เขตรับผิดชอบความสะอาด</t>
        </is>
      </c>
      <c r="E474" s="3" t="inlineStr">
        <is>
          <t>นางสาวชนม์สิตา มูลกัน</t>
        </is>
      </c>
      <c r="F474" s="3" t="inlineStr"/>
      <c r="G474" s="2" t="inlineStr"/>
      <c r="H474" s="3" t="inlineStr">
        <is>
          <t>#เขตพื้นที่</t>
        </is>
      </c>
    </row>
    <row r="475" ht="22" customHeight="1">
      <c r="A475" s="2" t="inlineStr">
        <is>
          <t>440</t>
        </is>
      </c>
      <c r="B475" s="2" t="inlineStr">
        <is>
          <t>พฤ.</t>
        </is>
      </c>
      <c r="C475" s="2" t="inlineStr">
        <is>
          <t>15:30 - 16:00</t>
        </is>
      </c>
      <c r="D475" s="3" t="inlineStr">
        <is>
          <t>เขตรับผิดชอบความสะอาด</t>
        </is>
      </c>
      <c r="E475" s="3" t="inlineStr">
        <is>
          <t>นางสาวชนม์สิตา มูลกัน</t>
        </is>
      </c>
      <c r="F475" s="3" t="inlineStr"/>
      <c r="G475" s="2" t="inlineStr"/>
      <c r="H475" s="3" t="inlineStr">
        <is>
          <t>#เขตพื้นที่</t>
        </is>
      </c>
    </row>
    <row r="476" ht="22" customHeight="1">
      <c r="A476" s="2" t="inlineStr">
        <is>
          <t>441</t>
        </is>
      </c>
      <c r="B476" s="2" t="inlineStr">
        <is>
          <t>จ.</t>
        </is>
      </c>
      <c r="C476" s="2" t="inlineStr">
        <is>
          <t>15:30 - 16:00</t>
        </is>
      </c>
      <c r="D476" s="3" t="inlineStr">
        <is>
          <t>เขตรับผิดชอบความสะอาด</t>
        </is>
      </c>
      <c r="E476" s="3" t="inlineStr">
        <is>
          <t>นางสาวชนม์สิตา มูลกัน</t>
        </is>
      </c>
      <c r="F476" s="3" t="inlineStr"/>
      <c r="G476" s="2" t="inlineStr"/>
      <c r="H476" s="3" t="inlineStr">
        <is>
          <t>#เขตพื้นที่</t>
        </is>
      </c>
    </row>
    <row r="477" ht="22" customHeight="1">
      <c r="A477" s="2" t="inlineStr">
        <is>
          <t>442</t>
        </is>
      </c>
      <c r="B477" s="2" t="inlineStr">
        <is>
          <t>ศ.</t>
        </is>
      </c>
      <c r="C477" s="2" t="inlineStr">
        <is>
          <t>15:30 - 16:00</t>
        </is>
      </c>
      <c r="D477" s="3" t="inlineStr">
        <is>
          <t>เขตรับผิดชอบความสะอาด</t>
        </is>
      </c>
      <c r="E477" s="3" t="inlineStr">
        <is>
          <t>นางสาวชนม์สิตา มูลกัน</t>
        </is>
      </c>
      <c r="F477" s="3" t="inlineStr"/>
      <c r="G477" s="2" t="inlineStr"/>
      <c r="H477" s="3" t="inlineStr">
        <is>
          <t>#เขตพื้นที่</t>
        </is>
      </c>
    </row>
    <row r="478" ht="22" customHeight="1">
      <c r="A478" s="2" t="inlineStr">
        <is>
          <t>443</t>
        </is>
      </c>
      <c r="B478" s="2" t="inlineStr">
        <is>
          <t>พ.</t>
        </is>
      </c>
      <c r="C478" s="2" t="inlineStr">
        <is>
          <t>15:30 - 16:00</t>
        </is>
      </c>
      <c r="D478" s="3" t="inlineStr">
        <is>
          <t>เขตรับผิดชอบความสะอาด</t>
        </is>
      </c>
      <c r="E478" s="3" t="inlineStr">
        <is>
          <t>นางสาวชนม์สิตา มูลกัน</t>
        </is>
      </c>
      <c r="F478" s="3" t="inlineStr"/>
      <c r="G478" s="2" t="inlineStr"/>
      <c r="H478" s="3" t="inlineStr">
        <is>
          <t>#เขตพื้นที่</t>
        </is>
      </c>
    </row>
    <row r="479" ht="22" customHeight="1">
      <c r="A479" s="2" t="inlineStr">
        <is>
          <t>444</t>
        </is>
      </c>
      <c r="B479" s="2" t="inlineStr">
        <is>
          <t>พฤ.</t>
        </is>
      </c>
      <c r="C479" s="2" t="inlineStr">
        <is>
          <t>13:50 - 14:40</t>
        </is>
      </c>
      <c r="D479" s="3" t="inlineStr">
        <is>
          <t>ชุมนุม</t>
        </is>
      </c>
      <c r="E479" s="3" t="inlineStr">
        <is>
          <t>นางสาวชนม์สิตา มูลกัน</t>
        </is>
      </c>
      <c r="F479" s="3" t="inlineStr"/>
      <c r="G479" s="2" t="inlineStr"/>
      <c r="H479" s="3" t="inlineStr">
        <is>
          <t>#ชุมนุม</t>
        </is>
      </c>
    </row>
    <row r="480" ht="22" customHeight="1">
      <c r="A480" s="2" t="inlineStr">
        <is>
          <t>445</t>
        </is>
      </c>
      <c r="B480" s="2" t="inlineStr">
        <is>
          <t>พฤ.</t>
        </is>
      </c>
      <c r="C480" s="2" t="inlineStr">
        <is>
          <t>14:40 - 15:30</t>
        </is>
      </c>
      <c r="D480" s="3" t="inlineStr">
        <is>
          <t>กีฬา</t>
        </is>
      </c>
      <c r="E480" s="3" t="inlineStr">
        <is>
          <t>นางสาวชนม์สิตา มูลกัน</t>
        </is>
      </c>
      <c r="F480" s="3" t="inlineStr"/>
      <c r="G480" s="2" t="inlineStr"/>
      <c r="H480" s="3" t="inlineStr">
        <is>
          <t>#กีฬา</t>
        </is>
      </c>
    </row>
    <row r="481" ht="22" customHeight="1">
      <c r="A481" s="2" t="inlineStr">
        <is>
          <t>446</t>
        </is>
      </c>
      <c r="B481" s="2" t="inlineStr">
        <is>
          <t>ศ.</t>
        </is>
      </c>
      <c r="C481" s="2" t="inlineStr">
        <is>
          <t>14:40 - 15:30</t>
        </is>
      </c>
      <c r="D481" s="3" t="inlineStr">
        <is>
          <t>คุณธรรม จริยธรรม</t>
        </is>
      </c>
      <c r="E481" s="3" t="inlineStr">
        <is>
          <t>นางสาวชนม์สิตา มูลกัน</t>
        </is>
      </c>
      <c r="F481" s="3" t="inlineStr"/>
      <c r="G481" s="2" t="inlineStr"/>
      <c r="H481" s="3" t="inlineStr">
        <is>
          <t>#คุณธรรม</t>
        </is>
      </c>
    </row>
    <row r="482" ht="22" customHeight="1">
      <c r="A482" s="2" t="inlineStr">
        <is>
          <t>447</t>
        </is>
      </c>
      <c r="B482" s="2" t="inlineStr">
        <is>
          <t>จ.</t>
        </is>
      </c>
      <c r="C482" s="2" t="inlineStr">
        <is>
          <t>08:40 - 09.30</t>
        </is>
      </c>
      <c r="D482" s="3" t="inlineStr">
        <is>
          <t>ประชุมหัวหน้าฝ่ายฯ</t>
        </is>
      </c>
      <c r="E482" s="3" t="inlineStr">
        <is>
          <t>นางสาวชนม์สิตา มูลกัน</t>
        </is>
      </c>
      <c r="F482" s="3" t="inlineStr"/>
      <c r="G482" s="2" t="inlineStr"/>
      <c r="H482" s="3" t="inlineStr">
        <is>
          <t>#ประชุม</t>
        </is>
      </c>
    </row>
    <row r="483" ht="22" customHeight="1">
      <c r="A483" s="2" t="inlineStr">
        <is>
          <t>447</t>
        </is>
      </c>
      <c r="B483" s="2" t="inlineStr">
        <is>
          <t>จ.</t>
        </is>
      </c>
      <c r="C483" s="2" t="inlineStr">
        <is>
          <t>09:30 - 10.20</t>
        </is>
      </c>
      <c r="D483" s="3" t="inlineStr">
        <is>
          <t>ประชุมหัวหน้าฝ่ายฯ</t>
        </is>
      </c>
      <c r="E483" s="3" t="inlineStr">
        <is>
          <t>นางสาวชนม์สิตา มูลกัน</t>
        </is>
      </c>
      <c r="F483" s="3" t="inlineStr"/>
      <c r="G483" s="2" t="inlineStr"/>
      <c r="H483" s="3" t="inlineStr">
        <is>
          <t>#ประชุม</t>
        </is>
      </c>
    </row>
    <row r="484" ht="22" customHeight="1">
      <c r="A484" s="2" t="inlineStr">
        <is>
          <t>447</t>
        </is>
      </c>
      <c r="B484" s="2" t="inlineStr">
        <is>
          <t>จ.</t>
        </is>
      </c>
      <c r="C484" s="2" t="inlineStr">
        <is>
          <t>10:20 - 11:10</t>
        </is>
      </c>
      <c r="D484" s="3" t="inlineStr">
        <is>
          <t>ประชุมหัวหน้าฝ่ายฯ</t>
        </is>
      </c>
      <c r="E484" s="3" t="inlineStr">
        <is>
          <t>นางสาวชนม์สิตา มูลกัน</t>
        </is>
      </c>
      <c r="F484" s="3" t="inlineStr"/>
      <c r="G484" s="2" t="inlineStr"/>
      <c r="H484" s="3" t="inlineStr">
        <is>
          <t>#ประชุม</t>
        </is>
      </c>
    </row>
    <row r="485" ht="22" customHeight="1">
      <c r="A485" s="2" t="inlineStr">
        <is>
          <t>447</t>
        </is>
      </c>
      <c r="B485" s="2" t="inlineStr">
        <is>
          <t>จ.</t>
        </is>
      </c>
      <c r="C485" s="2" t="inlineStr">
        <is>
          <t>11:10 - : 12:00</t>
        </is>
      </c>
      <c r="D485" s="3" t="inlineStr">
        <is>
          <t>ประชุมหัวหน้าฝ่ายฯ</t>
        </is>
      </c>
      <c r="E485" s="3" t="inlineStr">
        <is>
          <t>นางสาวชนม์สิตา มูลกัน</t>
        </is>
      </c>
      <c r="F485" s="3" t="inlineStr"/>
      <c r="G485" s="2" t="inlineStr"/>
      <c r="H485" s="3" t="inlineStr">
        <is>
          <t>#ประชุม</t>
        </is>
      </c>
    </row>
    <row r="486" ht="22" customHeight="1">
      <c r="A486" s="2" t="inlineStr">
        <is>
          <t>448</t>
        </is>
      </c>
      <c r="B486" s="2" t="inlineStr">
        <is>
          <t>พ.</t>
        </is>
      </c>
      <c r="C486" s="2" t="inlineStr">
        <is>
          <t>08:25 - 08:40</t>
        </is>
      </c>
      <c r="D486" s="3" t="inlineStr">
        <is>
          <t>โฮมรูม/PLC</t>
        </is>
      </c>
      <c r="E486" s="3" t="inlineStr">
        <is>
          <t>นายนิรันดร พันธ์ทรัพย์</t>
        </is>
      </c>
      <c r="F486" s="3" t="inlineStr"/>
      <c r="G486" s="2" t="inlineStr"/>
      <c r="H486" s="3" t="inlineStr">
        <is>
          <t>PLC</t>
        </is>
      </c>
    </row>
    <row r="487" ht="22" customHeight="1">
      <c r="A487" s="2" t="inlineStr">
        <is>
          <t>449</t>
        </is>
      </c>
      <c r="B487" s="2" t="inlineStr">
        <is>
          <t>อ.</t>
        </is>
      </c>
      <c r="C487" s="2" t="inlineStr">
        <is>
          <t>08:25 - 08:40</t>
        </is>
      </c>
      <c r="D487" s="3" t="inlineStr">
        <is>
          <t>โฮมรูม/PLC</t>
        </is>
      </c>
      <c r="E487" s="3" t="inlineStr">
        <is>
          <t>นายนิรันดร พันธ์ทรัพย์</t>
        </is>
      </c>
      <c r="F487" s="3" t="inlineStr"/>
      <c r="G487" s="2" t="inlineStr"/>
      <c r="H487" s="3" t="inlineStr">
        <is>
          <t>PLC</t>
        </is>
      </c>
    </row>
    <row r="488" ht="22" customHeight="1">
      <c r="A488" s="2" t="inlineStr">
        <is>
          <t>450</t>
        </is>
      </c>
      <c r="B488" s="2" t="inlineStr">
        <is>
          <t>ศ.</t>
        </is>
      </c>
      <c r="C488" s="2" t="inlineStr">
        <is>
          <t>08:25 - 08:40</t>
        </is>
      </c>
      <c r="D488" s="3" t="inlineStr">
        <is>
          <t>โฮมรูม/PLC</t>
        </is>
      </c>
      <c r="E488" s="3" t="inlineStr">
        <is>
          <t>นายนิรันดร พันธ์ทรัพย์</t>
        </is>
      </c>
      <c r="F488" s="3" t="inlineStr"/>
      <c r="G488" s="2" t="inlineStr"/>
      <c r="H488" s="3" t="inlineStr">
        <is>
          <t>PLC</t>
        </is>
      </c>
    </row>
    <row r="489" ht="22" customHeight="1">
      <c r="A489" s="2" t="inlineStr">
        <is>
          <t>451</t>
        </is>
      </c>
      <c r="B489" s="2" t="inlineStr">
        <is>
          <t>จ.</t>
        </is>
      </c>
      <c r="C489" s="2" t="inlineStr">
        <is>
          <t>08:25 - 08:40</t>
        </is>
      </c>
      <c r="D489" s="3" t="inlineStr">
        <is>
          <t>โฮมรูม/PLC</t>
        </is>
      </c>
      <c r="E489" s="3" t="inlineStr">
        <is>
          <t>นายนิรันดร พันธ์ทรัพย์</t>
        </is>
      </c>
      <c r="F489" s="3" t="inlineStr"/>
      <c r="G489" s="2" t="inlineStr"/>
      <c r="H489" s="3" t="inlineStr">
        <is>
          <t>PLC</t>
        </is>
      </c>
    </row>
    <row r="490" ht="22" customHeight="1">
      <c r="A490" s="2" t="inlineStr">
        <is>
          <t>452</t>
        </is>
      </c>
      <c r="B490" s="2" t="inlineStr">
        <is>
          <t>พฤ.</t>
        </is>
      </c>
      <c r="C490" s="2" t="inlineStr">
        <is>
          <t>08:25 - 08:40</t>
        </is>
      </c>
      <c r="D490" s="3" t="inlineStr">
        <is>
          <t>โฮมรูม/PLC</t>
        </is>
      </c>
      <c r="E490" s="3" t="inlineStr">
        <is>
          <t>นายนิรันดร พันธ์ทรัพย์</t>
        </is>
      </c>
      <c r="F490" s="3" t="inlineStr"/>
      <c r="G490" s="2" t="inlineStr"/>
      <c r="H490" s="3" t="inlineStr">
        <is>
          <t>PLC</t>
        </is>
      </c>
    </row>
    <row r="491" ht="22" customHeight="1">
      <c r="A491" s="2" t="inlineStr">
        <is>
          <t>453</t>
        </is>
      </c>
      <c r="B491" s="2" t="inlineStr">
        <is>
          <t>พฤ.</t>
        </is>
      </c>
      <c r="C491" s="2" t="inlineStr">
        <is>
          <t>15:30 - 16:00</t>
        </is>
      </c>
      <c r="D491" s="3" t="inlineStr">
        <is>
          <t>เขตรับผิดชอบความสะอาด</t>
        </is>
      </c>
      <c r="E491" s="3" t="inlineStr">
        <is>
          <t>นายนิรันดร พันธ์ทรัพย์</t>
        </is>
      </c>
      <c r="F491" s="3" t="inlineStr"/>
      <c r="G491" s="2" t="inlineStr"/>
      <c r="H491" s="3" t="inlineStr">
        <is>
          <t>#เขตพื้นที่</t>
        </is>
      </c>
    </row>
    <row r="492" ht="22" customHeight="1">
      <c r="A492" s="2" t="inlineStr">
        <is>
          <t>454</t>
        </is>
      </c>
      <c r="B492" s="2" t="inlineStr">
        <is>
          <t>จ.</t>
        </is>
      </c>
      <c r="C492" s="2" t="inlineStr">
        <is>
          <t>15:30 - 16:00</t>
        </is>
      </c>
      <c r="D492" s="3" t="inlineStr">
        <is>
          <t>เขตรับผิดชอบความสะอาด</t>
        </is>
      </c>
      <c r="E492" s="3" t="inlineStr">
        <is>
          <t>นายนิรันดร พันธ์ทรัพย์</t>
        </is>
      </c>
      <c r="F492" s="3" t="inlineStr"/>
      <c r="G492" s="2" t="inlineStr"/>
      <c r="H492" s="3" t="inlineStr">
        <is>
          <t>#เขตพื้นที่</t>
        </is>
      </c>
    </row>
    <row r="493" ht="22" customHeight="1">
      <c r="A493" s="2" t="inlineStr">
        <is>
          <t>455</t>
        </is>
      </c>
      <c r="B493" s="2" t="inlineStr">
        <is>
          <t>พ.</t>
        </is>
      </c>
      <c r="C493" s="2" t="inlineStr">
        <is>
          <t>15:30 - 16:00</t>
        </is>
      </c>
      <c r="D493" s="3" t="inlineStr">
        <is>
          <t>เขตรับผิดชอบความสะอาด</t>
        </is>
      </c>
      <c r="E493" s="3" t="inlineStr">
        <is>
          <t>นายนิรันดร พันธ์ทรัพย์</t>
        </is>
      </c>
      <c r="F493" s="3" t="inlineStr"/>
      <c r="G493" s="2" t="inlineStr"/>
      <c r="H493" s="3" t="inlineStr">
        <is>
          <t>#เขตพื้นที่</t>
        </is>
      </c>
    </row>
    <row r="494" ht="22" customHeight="1">
      <c r="A494" s="2" t="inlineStr">
        <is>
          <t>456</t>
        </is>
      </c>
      <c r="B494" s="2" t="inlineStr">
        <is>
          <t>ศ.</t>
        </is>
      </c>
      <c r="C494" s="2" t="inlineStr">
        <is>
          <t>15:30 - 16:00</t>
        </is>
      </c>
      <c r="D494" s="3" t="inlineStr">
        <is>
          <t>เขตรับผิดชอบความสะอาด</t>
        </is>
      </c>
      <c r="E494" s="3" t="inlineStr">
        <is>
          <t>นายนิรันดร พันธ์ทรัพย์</t>
        </is>
      </c>
      <c r="F494" s="3" t="inlineStr"/>
      <c r="G494" s="2" t="inlineStr"/>
      <c r="H494" s="3" t="inlineStr">
        <is>
          <t>#เขตพื้นที่</t>
        </is>
      </c>
    </row>
    <row r="495" ht="22" customHeight="1">
      <c r="A495" s="2" t="inlineStr">
        <is>
          <t>457</t>
        </is>
      </c>
      <c r="B495" s="2" t="inlineStr">
        <is>
          <t>อ.</t>
        </is>
      </c>
      <c r="C495" s="2" t="inlineStr">
        <is>
          <t>15:30 - 16:00</t>
        </is>
      </c>
      <c r="D495" s="3" t="inlineStr">
        <is>
          <t>เขตรับผิดชอบความสะอาด</t>
        </is>
      </c>
      <c r="E495" s="3" t="inlineStr">
        <is>
          <t>นายนิรันดร พันธ์ทรัพย์</t>
        </is>
      </c>
      <c r="F495" s="3" t="inlineStr"/>
      <c r="G495" s="2" t="inlineStr"/>
      <c r="H495" s="3" t="inlineStr">
        <is>
          <t>#เขตพื้นที่</t>
        </is>
      </c>
    </row>
    <row r="496" ht="22" customHeight="1">
      <c r="A496" s="2" t="inlineStr">
        <is>
          <t>458</t>
        </is>
      </c>
      <c r="B496" s="2" t="inlineStr">
        <is>
          <t>พฤ.</t>
        </is>
      </c>
      <c r="C496" s="2" t="inlineStr">
        <is>
          <t>13:50 - 14:40</t>
        </is>
      </c>
      <c r="D496" s="3" t="inlineStr">
        <is>
          <t>ชุมนุม</t>
        </is>
      </c>
      <c r="E496" s="3" t="inlineStr">
        <is>
          <t>นายนิรันดร พันธ์ทรัพย์</t>
        </is>
      </c>
      <c r="F496" s="3" t="inlineStr"/>
      <c r="G496" s="2" t="inlineStr"/>
      <c r="H496" s="3" t="inlineStr">
        <is>
          <t>#ชุมนุม</t>
        </is>
      </c>
    </row>
    <row r="497" ht="22" customHeight="1">
      <c r="A497" s="2" t="inlineStr">
        <is>
          <t>459</t>
        </is>
      </c>
      <c r="B497" s="2" t="inlineStr">
        <is>
          <t>พฤ.</t>
        </is>
      </c>
      <c r="C497" s="2" t="inlineStr">
        <is>
          <t>14:40 - 15:30</t>
        </is>
      </c>
      <c r="D497" s="3" t="inlineStr">
        <is>
          <t>กีฬา</t>
        </is>
      </c>
      <c r="E497" s="3" t="inlineStr">
        <is>
          <t>นายนิรันดร พันธ์ทรัพย์</t>
        </is>
      </c>
      <c r="F497" s="3" t="inlineStr"/>
      <c r="G497" s="2" t="inlineStr"/>
      <c r="H497" s="3" t="inlineStr">
        <is>
          <t>#กีฬา</t>
        </is>
      </c>
    </row>
    <row r="498" ht="22" customHeight="1">
      <c r="A498" s="2" t="inlineStr">
        <is>
          <t>460</t>
        </is>
      </c>
      <c r="B498" s="2" t="inlineStr">
        <is>
          <t>ศ.</t>
        </is>
      </c>
      <c r="C498" s="2" t="inlineStr">
        <is>
          <t>08:25 - 08:40</t>
        </is>
      </c>
      <c r="D498" s="3" t="inlineStr">
        <is>
          <t>โฮมรูม/PLC</t>
        </is>
      </c>
      <c r="E498" s="3" t="inlineStr">
        <is>
          <t>นายมตรส สืบโมรา</t>
        </is>
      </c>
      <c r="F498" s="3" t="inlineStr"/>
      <c r="G498" s="2" t="inlineStr"/>
      <c r="H498" s="3" t="inlineStr">
        <is>
          <t>PLC</t>
        </is>
      </c>
    </row>
    <row r="499" ht="22" customHeight="1">
      <c r="A499" s="2" t="inlineStr">
        <is>
          <t>461</t>
        </is>
      </c>
      <c r="B499" s="2" t="inlineStr">
        <is>
          <t>พ.</t>
        </is>
      </c>
      <c r="C499" s="2" t="inlineStr">
        <is>
          <t>08:25 - 08:40</t>
        </is>
      </c>
      <c r="D499" s="3" t="inlineStr">
        <is>
          <t>โฮมรูม/PLC</t>
        </is>
      </c>
      <c r="E499" s="3" t="inlineStr">
        <is>
          <t>นายมตรส สืบโมรา</t>
        </is>
      </c>
      <c r="F499" s="3" t="inlineStr"/>
      <c r="G499" s="2" t="inlineStr"/>
      <c r="H499" s="3" t="inlineStr">
        <is>
          <t>PLC</t>
        </is>
      </c>
    </row>
    <row r="500" ht="22" customHeight="1">
      <c r="A500" s="2" t="inlineStr">
        <is>
          <t>462</t>
        </is>
      </c>
      <c r="B500" s="2" t="inlineStr">
        <is>
          <t>จ.</t>
        </is>
      </c>
      <c r="C500" s="2" t="inlineStr">
        <is>
          <t>08:25 - 08:40</t>
        </is>
      </c>
      <c r="D500" s="3" t="inlineStr">
        <is>
          <t>โฮมรูม/PLC</t>
        </is>
      </c>
      <c r="E500" s="3" t="inlineStr">
        <is>
          <t>นายมตรส สืบโมรา</t>
        </is>
      </c>
      <c r="F500" s="3" t="inlineStr"/>
      <c r="G500" s="2" t="inlineStr"/>
      <c r="H500" s="3" t="inlineStr">
        <is>
          <t>PLC</t>
        </is>
      </c>
    </row>
    <row r="501" ht="22" customHeight="1">
      <c r="A501" s="2" t="inlineStr">
        <is>
          <t>463</t>
        </is>
      </c>
      <c r="B501" s="2" t="inlineStr">
        <is>
          <t>อ.</t>
        </is>
      </c>
      <c r="C501" s="2" t="inlineStr">
        <is>
          <t>08:25 - 08:40</t>
        </is>
      </c>
      <c r="D501" s="3" t="inlineStr">
        <is>
          <t>โฮมรูม/PLC</t>
        </is>
      </c>
      <c r="E501" s="3" t="inlineStr">
        <is>
          <t>นายมตรส สืบโมรา</t>
        </is>
      </c>
      <c r="F501" s="3" t="inlineStr"/>
      <c r="G501" s="2" t="inlineStr"/>
      <c r="H501" s="3" t="inlineStr">
        <is>
          <t>PLC</t>
        </is>
      </c>
    </row>
    <row r="502" ht="22" customHeight="1">
      <c r="A502" s="2" t="inlineStr">
        <is>
          <t>464</t>
        </is>
      </c>
      <c r="B502" s="2" t="inlineStr">
        <is>
          <t>พฤ.</t>
        </is>
      </c>
      <c r="C502" s="2" t="inlineStr">
        <is>
          <t>08:25 - 08:40</t>
        </is>
      </c>
      <c r="D502" s="3" t="inlineStr">
        <is>
          <t>โฮมรูม/PLC</t>
        </is>
      </c>
      <c r="E502" s="3" t="inlineStr">
        <is>
          <t>นายมตรส สืบโมรา</t>
        </is>
      </c>
      <c r="F502" s="3" t="inlineStr"/>
      <c r="G502" s="2" t="inlineStr"/>
      <c r="H502" s="3" t="inlineStr">
        <is>
          <t>PLC</t>
        </is>
      </c>
    </row>
    <row r="503" ht="22" customHeight="1">
      <c r="A503" s="2" t="inlineStr">
        <is>
          <t>465</t>
        </is>
      </c>
      <c r="B503" s="2" t="inlineStr">
        <is>
          <t>พฤ.</t>
        </is>
      </c>
      <c r="C503" s="2" t="inlineStr">
        <is>
          <t>15:30 - 16:00</t>
        </is>
      </c>
      <c r="D503" s="3" t="inlineStr">
        <is>
          <t>เขตรับผิดชอบความสะอาด</t>
        </is>
      </c>
      <c r="E503" s="3" t="inlineStr">
        <is>
          <t>นายมตรส สืบโมรา</t>
        </is>
      </c>
      <c r="F503" s="3" t="inlineStr"/>
      <c r="G503" s="2" t="inlineStr"/>
      <c r="H503" s="3" t="inlineStr">
        <is>
          <t>#เขตพื้นที่</t>
        </is>
      </c>
    </row>
    <row r="504" ht="22" customHeight="1">
      <c r="A504" s="2" t="inlineStr">
        <is>
          <t>466</t>
        </is>
      </c>
      <c r="B504" s="2" t="inlineStr">
        <is>
          <t>อ.</t>
        </is>
      </c>
      <c r="C504" s="2" t="inlineStr">
        <is>
          <t>15:30 - 16:00</t>
        </is>
      </c>
      <c r="D504" s="3" t="inlineStr">
        <is>
          <t>เขตรับผิดชอบความสะอาด</t>
        </is>
      </c>
      <c r="E504" s="3" t="inlineStr">
        <is>
          <t>นายมตรส สืบโมรา</t>
        </is>
      </c>
      <c r="F504" s="3" t="inlineStr"/>
      <c r="G504" s="2" t="inlineStr"/>
      <c r="H504" s="3" t="inlineStr">
        <is>
          <t>#เขตพื้นที่</t>
        </is>
      </c>
    </row>
    <row r="505" ht="22" customHeight="1">
      <c r="A505" s="2" t="inlineStr">
        <is>
          <t>467</t>
        </is>
      </c>
      <c r="B505" s="2" t="inlineStr">
        <is>
          <t>ศ.</t>
        </is>
      </c>
      <c r="C505" s="2" t="inlineStr">
        <is>
          <t>15:30 - 16:00</t>
        </is>
      </c>
      <c r="D505" s="3" t="inlineStr">
        <is>
          <t>เขตรับผิดชอบความสะอาด</t>
        </is>
      </c>
      <c r="E505" s="3" t="inlineStr">
        <is>
          <t>นายมตรส สืบโมรา</t>
        </is>
      </c>
      <c r="F505" s="3" t="inlineStr"/>
      <c r="G505" s="2" t="inlineStr"/>
      <c r="H505" s="3" t="inlineStr">
        <is>
          <t>#เขตพื้นที่</t>
        </is>
      </c>
    </row>
    <row r="506" ht="22" customHeight="1">
      <c r="A506" s="2" t="inlineStr">
        <is>
          <t>468</t>
        </is>
      </c>
      <c r="B506" s="2" t="inlineStr">
        <is>
          <t>พ.</t>
        </is>
      </c>
      <c r="C506" s="2" t="inlineStr">
        <is>
          <t>15:30 - 16:00</t>
        </is>
      </c>
      <c r="D506" s="3" t="inlineStr">
        <is>
          <t>เขตรับผิดชอบความสะอาด</t>
        </is>
      </c>
      <c r="E506" s="3" t="inlineStr">
        <is>
          <t>นายมตรส สืบโมรา</t>
        </is>
      </c>
      <c r="F506" s="3" t="inlineStr"/>
      <c r="G506" s="2" t="inlineStr"/>
      <c r="H506" s="3" t="inlineStr">
        <is>
          <t>#เขตพื้นที่</t>
        </is>
      </c>
    </row>
    <row r="507" ht="22" customHeight="1">
      <c r="A507" s="2" t="inlineStr">
        <is>
          <t>469</t>
        </is>
      </c>
      <c r="B507" s="2" t="inlineStr">
        <is>
          <t>จ.</t>
        </is>
      </c>
      <c r="C507" s="2" t="inlineStr">
        <is>
          <t>15:30 - 16:00</t>
        </is>
      </c>
      <c r="D507" s="3" t="inlineStr">
        <is>
          <t>เขตรับผิดชอบความสะอาด</t>
        </is>
      </c>
      <c r="E507" s="3" t="inlineStr">
        <is>
          <t>นายมตรส สืบโมรา</t>
        </is>
      </c>
      <c r="F507" s="3" t="inlineStr"/>
      <c r="G507" s="2" t="inlineStr"/>
      <c r="H507" s="3" t="inlineStr">
        <is>
          <t>#เขตพื้นที่</t>
        </is>
      </c>
    </row>
    <row r="508" ht="22" customHeight="1">
      <c r="A508" s="2" t="inlineStr">
        <is>
          <t>470</t>
        </is>
      </c>
      <c r="B508" s="2" t="inlineStr">
        <is>
          <t>พฤ.</t>
        </is>
      </c>
      <c r="C508" s="2" t="inlineStr">
        <is>
          <t>13:50 - 14:40</t>
        </is>
      </c>
      <c r="D508" s="3" t="inlineStr">
        <is>
          <t>ชุมนุม</t>
        </is>
      </c>
      <c r="E508" s="3" t="inlineStr">
        <is>
          <t>นายมตรส สืบโมรา</t>
        </is>
      </c>
      <c r="F508" s="3" t="inlineStr"/>
      <c r="G508" s="2" t="inlineStr"/>
      <c r="H508" s="3" t="inlineStr">
        <is>
          <t>#ชุมนุม</t>
        </is>
      </c>
    </row>
    <row r="509" ht="22" customHeight="1">
      <c r="A509" s="2" t="inlineStr">
        <is>
          <t>471</t>
        </is>
      </c>
      <c r="B509" s="2" t="inlineStr">
        <is>
          <t>พฤ.</t>
        </is>
      </c>
      <c r="C509" s="2" t="inlineStr">
        <is>
          <t>14:40 - 15:30</t>
        </is>
      </c>
      <c r="D509" s="3" t="inlineStr">
        <is>
          <t>กีฬา</t>
        </is>
      </c>
      <c r="E509" s="3" t="inlineStr">
        <is>
          <t>นายมตรส สืบโมรา</t>
        </is>
      </c>
      <c r="F509" s="3" t="inlineStr"/>
      <c r="G509" s="2" t="inlineStr"/>
      <c r="H509" s="3" t="inlineStr">
        <is>
          <t>#กีฬา</t>
        </is>
      </c>
    </row>
    <row r="510" ht="22" customHeight="1">
      <c r="A510" s="2" t="inlineStr">
        <is>
          <t>472</t>
        </is>
      </c>
      <c r="B510" s="2" t="inlineStr">
        <is>
          <t>ศ.</t>
        </is>
      </c>
      <c r="C510" s="2" t="inlineStr">
        <is>
          <t>14:40 - 15:30</t>
        </is>
      </c>
      <c r="D510" s="3" t="inlineStr">
        <is>
          <t>คุณธรรม จริยธรรม</t>
        </is>
      </c>
      <c r="E510" s="3" t="inlineStr">
        <is>
          <t>นายมตรส สืบโมรา</t>
        </is>
      </c>
      <c r="F510" s="3" t="inlineStr"/>
      <c r="G510" s="2" t="inlineStr"/>
      <c r="H510" s="3" t="inlineStr">
        <is>
          <t>#คุณธรรม</t>
        </is>
      </c>
    </row>
    <row r="511" ht="22" customHeight="1">
      <c r="A511" s="2" t="inlineStr">
        <is>
          <t>473</t>
        </is>
      </c>
      <c r="B511" s="2" t="inlineStr">
        <is>
          <t>ศ.</t>
        </is>
      </c>
      <c r="C511" s="2" t="inlineStr">
        <is>
          <t>08:25 - 08:40</t>
        </is>
      </c>
      <c r="D511" s="3" t="inlineStr">
        <is>
          <t>โฮมรูม/PLC</t>
        </is>
      </c>
      <c r="E511" s="3" t="inlineStr">
        <is>
          <t>นายวีระพงษ์ บุตรสีทัด</t>
        </is>
      </c>
      <c r="F511" s="3" t="inlineStr"/>
      <c r="G511" s="2" t="inlineStr"/>
      <c r="H511" s="3" t="inlineStr">
        <is>
          <t>PLC</t>
        </is>
      </c>
    </row>
    <row r="512" ht="22" customHeight="1">
      <c r="A512" s="2" t="inlineStr">
        <is>
          <t>474</t>
        </is>
      </c>
      <c r="B512" s="2" t="inlineStr">
        <is>
          <t>พฤ.</t>
        </is>
      </c>
      <c r="C512" s="2" t="inlineStr">
        <is>
          <t>08:25 - 08:40</t>
        </is>
      </c>
      <c r="D512" s="3" t="inlineStr">
        <is>
          <t>โฮมรูม/PLC</t>
        </is>
      </c>
      <c r="E512" s="3" t="inlineStr">
        <is>
          <t>นายวีระพงษ์ บุตรสีทัด</t>
        </is>
      </c>
      <c r="F512" s="3" t="inlineStr"/>
      <c r="G512" s="2" t="inlineStr"/>
      <c r="H512" s="3" t="inlineStr">
        <is>
          <t>PLC</t>
        </is>
      </c>
    </row>
    <row r="513" ht="22" customHeight="1">
      <c r="A513" s="2" t="inlineStr">
        <is>
          <t>475</t>
        </is>
      </c>
      <c r="B513" s="2" t="inlineStr">
        <is>
          <t>อ.</t>
        </is>
      </c>
      <c r="C513" s="2" t="inlineStr">
        <is>
          <t>08:25 - 08:40</t>
        </is>
      </c>
      <c r="D513" s="3" t="inlineStr">
        <is>
          <t>โฮมรูม/PLC</t>
        </is>
      </c>
      <c r="E513" s="3" t="inlineStr">
        <is>
          <t>นายวีระพงษ์ บุตรสีทัด</t>
        </is>
      </c>
      <c r="F513" s="3" t="inlineStr"/>
      <c r="G513" s="2" t="inlineStr"/>
      <c r="H513" s="3" t="inlineStr">
        <is>
          <t>PLC</t>
        </is>
      </c>
    </row>
    <row r="514" ht="22" customHeight="1">
      <c r="A514" s="2" t="inlineStr">
        <is>
          <t>476</t>
        </is>
      </c>
      <c r="B514" s="2" t="inlineStr">
        <is>
          <t>จ.</t>
        </is>
      </c>
      <c r="C514" s="2" t="inlineStr">
        <is>
          <t>08:25 - 08:40</t>
        </is>
      </c>
      <c r="D514" s="3" t="inlineStr">
        <is>
          <t>โฮมรูม/PLC</t>
        </is>
      </c>
      <c r="E514" s="3" t="inlineStr">
        <is>
          <t>นายวีระพงษ์ บุตรสีทัด</t>
        </is>
      </c>
      <c r="F514" s="3" t="inlineStr"/>
      <c r="G514" s="2" t="inlineStr"/>
      <c r="H514" s="3" t="inlineStr">
        <is>
          <t>PLC</t>
        </is>
      </c>
    </row>
    <row r="515" ht="22" customHeight="1">
      <c r="A515" s="2" t="inlineStr">
        <is>
          <t>477</t>
        </is>
      </c>
      <c r="B515" s="2" t="inlineStr">
        <is>
          <t>พ.</t>
        </is>
      </c>
      <c r="C515" s="2" t="inlineStr">
        <is>
          <t>08:25 - 08:40</t>
        </is>
      </c>
      <c r="D515" s="3" t="inlineStr">
        <is>
          <t>โฮมรูม/PLC</t>
        </is>
      </c>
      <c r="E515" s="3" t="inlineStr">
        <is>
          <t>นายวีระพงษ์ บุตรสีทัด</t>
        </is>
      </c>
      <c r="F515" s="3" t="inlineStr"/>
      <c r="G515" s="2" t="inlineStr"/>
      <c r="H515" s="3" t="inlineStr">
        <is>
          <t>PLC</t>
        </is>
      </c>
    </row>
    <row r="516" ht="22" customHeight="1">
      <c r="A516" s="2" t="inlineStr">
        <is>
          <t>478</t>
        </is>
      </c>
      <c r="B516" s="2" t="inlineStr">
        <is>
          <t>จ.</t>
        </is>
      </c>
      <c r="C516" s="2" t="inlineStr">
        <is>
          <t>15:30 - 16:00</t>
        </is>
      </c>
      <c r="D516" s="3" t="inlineStr">
        <is>
          <t>เขตรับผิดชอบความสะอาด</t>
        </is>
      </c>
      <c r="E516" s="3" t="inlineStr">
        <is>
          <t>นายวีระพงษ์ บุตรสีทัด</t>
        </is>
      </c>
      <c r="F516" s="3" t="inlineStr"/>
      <c r="G516" s="2" t="inlineStr"/>
      <c r="H516" s="3" t="inlineStr">
        <is>
          <t>#เขตพื้นที่</t>
        </is>
      </c>
    </row>
    <row r="517" ht="22" customHeight="1">
      <c r="A517" s="2" t="inlineStr">
        <is>
          <t>479</t>
        </is>
      </c>
      <c r="B517" s="2" t="inlineStr">
        <is>
          <t>อ.</t>
        </is>
      </c>
      <c r="C517" s="2" t="inlineStr">
        <is>
          <t>15:30 - 16:00</t>
        </is>
      </c>
      <c r="D517" s="3" t="inlineStr">
        <is>
          <t>เขตรับผิดชอบความสะอาด</t>
        </is>
      </c>
      <c r="E517" s="3" t="inlineStr">
        <is>
          <t>นายวีระพงษ์ บุตรสีทัด</t>
        </is>
      </c>
      <c r="F517" s="3" t="inlineStr"/>
      <c r="G517" s="2" t="inlineStr"/>
      <c r="H517" s="3" t="inlineStr">
        <is>
          <t>#เขตพื้นที่</t>
        </is>
      </c>
    </row>
    <row r="518" ht="22" customHeight="1">
      <c r="A518" s="2" t="inlineStr">
        <is>
          <t>480</t>
        </is>
      </c>
      <c r="B518" s="2" t="inlineStr">
        <is>
          <t>ศ.</t>
        </is>
      </c>
      <c r="C518" s="2" t="inlineStr">
        <is>
          <t>15:30 - 16:00</t>
        </is>
      </c>
      <c r="D518" s="3" t="inlineStr">
        <is>
          <t>เขตรับผิดชอบความสะอาด</t>
        </is>
      </c>
      <c r="E518" s="3" t="inlineStr">
        <is>
          <t>นายวีระพงษ์ บุตรสีทัด</t>
        </is>
      </c>
      <c r="F518" s="3" t="inlineStr"/>
      <c r="G518" s="2" t="inlineStr"/>
      <c r="H518" s="3" t="inlineStr">
        <is>
          <t>#เขตพื้นที่</t>
        </is>
      </c>
    </row>
    <row r="519" ht="22" customHeight="1">
      <c r="A519" s="2" t="inlineStr">
        <is>
          <t>481</t>
        </is>
      </c>
      <c r="B519" s="2" t="inlineStr">
        <is>
          <t>พฤ.</t>
        </is>
      </c>
      <c r="C519" s="2" t="inlineStr">
        <is>
          <t>15:30 - 16:00</t>
        </is>
      </c>
      <c r="D519" s="3" t="inlineStr">
        <is>
          <t>เขตรับผิดชอบความสะอาด</t>
        </is>
      </c>
      <c r="E519" s="3" t="inlineStr">
        <is>
          <t>นายวีระพงษ์ บุตรสีทัด</t>
        </is>
      </c>
      <c r="F519" s="3" t="inlineStr"/>
      <c r="G519" s="2" t="inlineStr"/>
      <c r="H519" s="3" t="inlineStr">
        <is>
          <t>#เขตพื้นที่</t>
        </is>
      </c>
    </row>
    <row r="520" ht="22" customHeight="1">
      <c r="A520" s="2" t="inlineStr">
        <is>
          <t>482</t>
        </is>
      </c>
      <c r="B520" s="2" t="inlineStr">
        <is>
          <t>พ.</t>
        </is>
      </c>
      <c r="C520" s="2" t="inlineStr">
        <is>
          <t>15:30 - 16:00</t>
        </is>
      </c>
      <c r="D520" s="3" t="inlineStr">
        <is>
          <t>เขตรับผิดชอบความสะอาด</t>
        </is>
      </c>
      <c r="E520" s="3" t="inlineStr">
        <is>
          <t>นายวีระพงษ์ บุตรสีทัด</t>
        </is>
      </c>
      <c r="F520" s="3" t="inlineStr"/>
      <c r="G520" s="2" t="inlineStr"/>
      <c r="H520" s="3" t="inlineStr">
        <is>
          <t>#เขตพื้นที่</t>
        </is>
      </c>
    </row>
    <row r="521" ht="22" customHeight="1">
      <c r="A521" s="2" t="inlineStr">
        <is>
          <t>483</t>
        </is>
      </c>
      <c r="B521" s="2" t="inlineStr">
        <is>
          <t>พฤ.</t>
        </is>
      </c>
      <c r="C521" s="2" t="inlineStr">
        <is>
          <t>13:50 - 14:40</t>
        </is>
      </c>
      <c r="D521" s="3" t="inlineStr">
        <is>
          <t>ชุมนุม</t>
        </is>
      </c>
      <c r="E521" s="3" t="inlineStr">
        <is>
          <t>นายวีระพงษ์ บุตรสีทัด</t>
        </is>
      </c>
      <c r="F521" s="3" t="inlineStr"/>
      <c r="G521" s="2" t="inlineStr"/>
      <c r="H521" s="3" t="inlineStr">
        <is>
          <t>#ชุมนุม</t>
        </is>
      </c>
    </row>
    <row r="522" ht="22" customHeight="1">
      <c r="A522" s="2" t="inlineStr">
        <is>
          <t>484</t>
        </is>
      </c>
      <c r="B522" s="2" t="inlineStr">
        <is>
          <t>พฤ.</t>
        </is>
      </c>
      <c r="C522" s="2" t="inlineStr">
        <is>
          <t>14:40 - 15:30</t>
        </is>
      </c>
      <c r="D522" s="3" t="inlineStr">
        <is>
          <t>กีฬา</t>
        </is>
      </c>
      <c r="E522" s="3" t="inlineStr">
        <is>
          <t>นายวีระพงษ์ บุตรสีทัด</t>
        </is>
      </c>
      <c r="F522" s="3" t="inlineStr"/>
      <c r="G522" s="2" t="inlineStr"/>
      <c r="H522" s="3" t="inlineStr">
        <is>
          <t>#กีฬา</t>
        </is>
      </c>
    </row>
    <row r="523" ht="22" customHeight="1">
      <c r="A523" s="2" t="inlineStr">
        <is>
          <t>485</t>
        </is>
      </c>
      <c r="B523" s="2" t="inlineStr">
        <is>
          <t>ศ.</t>
        </is>
      </c>
      <c r="C523" s="2" t="inlineStr">
        <is>
          <t>14:40 - 15:30</t>
        </is>
      </c>
      <c r="D523" s="3" t="inlineStr">
        <is>
          <t>คุณธรรม จริยธรรม</t>
        </is>
      </c>
      <c r="E523" s="3" t="inlineStr">
        <is>
          <t>นายวีระพงษ์ บุตรสีทัด</t>
        </is>
      </c>
      <c r="F523" s="3" t="inlineStr"/>
      <c r="G523" s="2" t="inlineStr"/>
      <c r="H523" s="3" t="inlineStr">
        <is>
          <t>#คุณธรรม</t>
        </is>
      </c>
    </row>
    <row r="524" ht="22" customHeight="1">
      <c r="A524" s="2" t="inlineStr">
        <is>
          <t>486</t>
        </is>
      </c>
      <c r="B524" s="2" t="inlineStr">
        <is>
          <t>ศ.</t>
        </is>
      </c>
      <c r="C524" s="2" t="inlineStr">
        <is>
          <t>08:25 - 08:40</t>
        </is>
      </c>
      <c r="D524" s="3" t="inlineStr">
        <is>
          <t>โฮมรูม/PLC</t>
        </is>
      </c>
      <c r="E524" s="3" t="inlineStr">
        <is>
          <t>นางสาวสุดารัตน์ เชื้อเมืองแสน</t>
        </is>
      </c>
      <c r="F524" s="3" t="inlineStr"/>
      <c r="G524" s="2" t="inlineStr"/>
      <c r="H524" s="3" t="inlineStr">
        <is>
          <t>PLC</t>
        </is>
      </c>
    </row>
    <row r="525" ht="22" customHeight="1">
      <c r="A525" s="2" t="inlineStr">
        <is>
          <t>487</t>
        </is>
      </c>
      <c r="B525" s="2" t="inlineStr">
        <is>
          <t>พ.</t>
        </is>
      </c>
      <c r="C525" s="2" t="inlineStr">
        <is>
          <t>08:25 - 08:40</t>
        </is>
      </c>
      <c r="D525" s="3" t="inlineStr">
        <is>
          <t>โฮมรูม/PLC</t>
        </is>
      </c>
      <c r="E525" s="3" t="inlineStr">
        <is>
          <t>นางสาวสุดารัตน์ เชื้อเมืองแสน</t>
        </is>
      </c>
      <c r="F525" s="3" t="inlineStr"/>
      <c r="G525" s="2" t="inlineStr"/>
      <c r="H525" s="3" t="inlineStr">
        <is>
          <t>PLC</t>
        </is>
      </c>
    </row>
    <row r="526" ht="22" customHeight="1">
      <c r="A526" s="2" t="inlineStr">
        <is>
          <t>488</t>
        </is>
      </c>
      <c r="B526" s="2" t="inlineStr">
        <is>
          <t>อ.</t>
        </is>
      </c>
      <c r="C526" s="2" t="inlineStr">
        <is>
          <t>08:25 - 08:40</t>
        </is>
      </c>
      <c r="D526" s="3" t="inlineStr">
        <is>
          <t>โฮมรูม/PLC</t>
        </is>
      </c>
      <c r="E526" s="3" t="inlineStr">
        <is>
          <t>นางสาวสุดารัตน์ เชื้อเมืองแสน</t>
        </is>
      </c>
      <c r="F526" s="3" t="inlineStr"/>
      <c r="G526" s="2" t="inlineStr"/>
      <c r="H526" s="3" t="inlineStr">
        <is>
          <t>PLC</t>
        </is>
      </c>
    </row>
    <row r="527" ht="22" customHeight="1">
      <c r="A527" s="2" t="inlineStr">
        <is>
          <t>489</t>
        </is>
      </c>
      <c r="B527" s="2" t="inlineStr">
        <is>
          <t>พฤ.</t>
        </is>
      </c>
      <c r="C527" s="2" t="inlineStr">
        <is>
          <t>08:25 - 08:40</t>
        </is>
      </c>
      <c r="D527" s="3" t="inlineStr">
        <is>
          <t>โฮมรูม/PLC</t>
        </is>
      </c>
      <c r="E527" s="3" t="inlineStr">
        <is>
          <t>นางสาวสุดารัตน์ เชื้อเมืองแสน</t>
        </is>
      </c>
      <c r="F527" s="3" t="inlineStr"/>
      <c r="G527" s="2" t="inlineStr"/>
      <c r="H527" s="3" t="inlineStr">
        <is>
          <t>PLC</t>
        </is>
      </c>
    </row>
    <row r="528" ht="22" customHeight="1">
      <c r="A528" s="2" t="inlineStr">
        <is>
          <t>490</t>
        </is>
      </c>
      <c r="B528" s="2" t="inlineStr">
        <is>
          <t>จ.</t>
        </is>
      </c>
      <c r="C528" s="2" t="inlineStr">
        <is>
          <t>08:25 - 08:40</t>
        </is>
      </c>
      <c r="D528" s="3" t="inlineStr">
        <is>
          <t>โฮมรูม/PLC</t>
        </is>
      </c>
      <c r="E528" s="3" t="inlineStr">
        <is>
          <t>นางสาวสุดารัตน์ เชื้อเมืองแสน</t>
        </is>
      </c>
      <c r="F528" s="3" t="inlineStr"/>
      <c r="G528" s="2" t="inlineStr"/>
      <c r="H528" s="3" t="inlineStr">
        <is>
          <t>PLC</t>
        </is>
      </c>
    </row>
    <row r="529" ht="22" customHeight="1">
      <c r="A529" s="2" t="inlineStr">
        <is>
          <t>491</t>
        </is>
      </c>
      <c r="B529" s="2" t="inlineStr">
        <is>
          <t>ศ.</t>
        </is>
      </c>
      <c r="C529" s="2" t="inlineStr">
        <is>
          <t>15:30 - 16:00</t>
        </is>
      </c>
      <c r="D529" s="3" t="inlineStr">
        <is>
          <t>เขตรับผิดชอบความสะอาด</t>
        </is>
      </c>
      <c r="E529" s="3" t="inlineStr">
        <is>
          <t>นางสาวสุดารัตน์ เชื้อเมืองแสน</t>
        </is>
      </c>
      <c r="F529" s="3" t="inlineStr"/>
      <c r="G529" s="2" t="inlineStr"/>
      <c r="H529" s="3" t="inlineStr">
        <is>
          <t>#เขตพื้นที่</t>
        </is>
      </c>
    </row>
    <row r="530" ht="22" customHeight="1">
      <c r="A530" s="2" t="inlineStr">
        <is>
          <t>492</t>
        </is>
      </c>
      <c r="B530" s="2" t="inlineStr">
        <is>
          <t>พฤ.</t>
        </is>
      </c>
      <c r="C530" s="2" t="inlineStr">
        <is>
          <t>15:30 - 16:00</t>
        </is>
      </c>
      <c r="D530" s="3" t="inlineStr">
        <is>
          <t>เขตรับผิดชอบความสะอาด</t>
        </is>
      </c>
      <c r="E530" s="3" t="inlineStr">
        <is>
          <t>นางสาวสุดารัตน์ เชื้อเมืองแสน</t>
        </is>
      </c>
      <c r="F530" s="3" t="inlineStr"/>
      <c r="G530" s="2" t="inlineStr"/>
      <c r="H530" s="3" t="inlineStr">
        <is>
          <t>#เขตพื้นที่</t>
        </is>
      </c>
    </row>
    <row r="531" ht="22" customHeight="1">
      <c r="A531" s="2" t="inlineStr">
        <is>
          <t>493</t>
        </is>
      </c>
      <c r="B531" s="2" t="inlineStr">
        <is>
          <t>จ.</t>
        </is>
      </c>
      <c r="C531" s="2" t="inlineStr">
        <is>
          <t>15:30 - 16:00</t>
        </is>
      </c>
      <c r="D531" s="3" t="inlineStr">
        <is>
          <t>เขตรับผิดชอบความสะอาด</t>
        </is>
      </c>
      <c r="E531" s="3" t="inlineStr">
        <is>
          <t>นางสาวสุดารัตน์ เชื้อเมืองแสน</t>
        </is>
      </c>
      <c r="F531" s="3" t="inlineStr"/>
      <c r="G531" s="2" t="inlineStr"/>
      <c r="H531" s="3" t="inlineStr">
        <is>
          <t>#เขตพื้นที่</t>
        </is>
      </c>
    </row>
    <row r="532" ht="22" customHeight="1">
      <c r="A532" s="2" t="inlineStr">
        <is>
          <t>494</t>
        </is>
      </c>
      <c r="B532" s="2" t="inlineStr">
        <is>
          <t>อ.</t>
        </is>
      </c>
      <c r="C532" s="2" t="inlineStr">
        <is>
          <t>15:30 - 16:00</t>
        </is>
      </c>
      <c r="D532" s="3" t="inlineStr">
        <is>
          <t>เขตรับผิดชอบความสะอาด</t>
        </is>
      </c>
      <c r="E532" s="3" t="inlineStr">
        <is>
          <t>นางสาวสุดารัตน์ เชื้อเมืองแสน</t>
        </is>
      </c>
      <c r="F532" s="3" t="inlineStr"/>
      <c r="G532" s="2" t="inlineStr"/>
      <c r="H532" s="3" t="inlineStr">
        <is>
          <t>#เขตพื้นที่</t>
        </is>
      </c>
    </row>
    <row r="533" ht="22" customHeight="1">
      <c r="A533" s="2" t="inlineStr">
        <is>
          <t>495</t>
        </is>
      </c>
      <c r="B533" s="2" t="inlineStr">
        <is>
          <t>พ.</t>
        </is>
      </c>
      <c r="C533" s="2" t="inlineStr">
        <is>
          <t>15:30 - 16:00</t>
        </is>
      </c>
      <c r="D533" s="3" t="inlineStr">
        <is>
          <t>เขตรับผิดชอบความสะอาด</t>
        </is>
      </c>
      <c r="E533" s="3" t="inlineStr">
        <is>
          <t>นางสาวสุดารัตน์ เชื้อเมืองแสน</t>
        </is>
      </c>
      <c r="F533" s="3" t="inlineStr"/>
      <c r="G533" s="2" t="inlineStr"/>
      <c r="H533" s="3" t="inlineStr">
        <is>
          <t>#เขตพื้นที่</t>
        </is>
      </c>
    </row>
    <row r="534" ht="22" customHeight="1">
      <c r="A534" s="2" t="inlineStr">
        <is>
          <t>496</t>
        </is>
      </c>
      <c r="B534" s="2" t="inlineStr">
        <is>
          <t>พฤ.</t>
        </is>
      </c>
      <c r="C534" s="2" t="inlineStr">
        <is>
          <t>13:50 - 14:40</t>
        </is>
      </c>
      <c r="D534" s="3" t="inlineStr">
        <is>
          <t>ชุมนุม</t>
        </is>
      </c>
      <c r="E534" s="3" t="inlineStr">
        <is>
          <t>นางสาวสุดารัตน์ เชื้อเมืองแสน</t>
        </is>
      </c>
      <c r="F534" s="3" t="inlineStr"/>
      <c r="G534" s="2" t="inlineStr"/>
      <c r="H534" s="3" t="inlineStr">
        <is>
          <t>#ชุมนุม</t>
        </is>
      </c>
    </row>
    <row r="535" ht="22" customHeight="1">
      <c r="A535" s="2" t="inlineStr">
        <is>
          <t>497</t>
        </is>
      </c>
      <c r="B535" s="2" t="inlineStr">
        <is>
          <t>พฤ.</t>
        </is>
      </c>
      <c r="C535" s="2" t="inlineStr">
        <is>
          <t>14:40 - 15:30</t>
        </is>
      </c>
      <c r="D535" s="3" t="inlineStr">
        <is>
          <t>กีฬา</t>
        </is>
      </c>
      <c r="E535" s="3" t="inlineStr">
        <is>
          <t>นางสาวสุดารัตน์ เชื้อเมืองแสน</t>
        </is>
      </c>
      <c r="F535" s="3" t="inlineStr"/>
      <c r="G535" s="2" t="inlineStr"/>
      <c r="H535" s="3" t="inlineStr">
        <is>
          <t>#กีฬา</t>
        </is>
      </c>
    </row>
    <row r="536" ht="22" customHeight="1">
      <c r="A536" s="2" t="inlineStr">
        <is>
          <t>498</t>
        </is>
      </c>
      <c r="B536" s="2" t="inlineStr">
        <is>
          <t>ศ.</t>
        </is>
      </c>
      <c r="C536" s="2" t="inlineStr">
        <is>
          <t>14:40 - 15:30</t>
        </is>
      </c>
      <c r="D536" s="3" t="inlineStr">
        <is>
          <t>คุณธรรม จริยธรรม</t>
        </is>
      </c>
      <c r="E536" s="3" t="inlineStr">
        <is>
          <t>นางสาวสุดารัตน์ เชื้อเมืองแสน</t>
        </is>
      </c>
      <c r="F536" s="3" t="inlineStr"/>
      <c r="G536" s="2" t="inlineStr"/>
      <c r="H536" s="3" t="inlineStr">
        <is>
          <t>#คุณธรรม</t>
        </is>
      </c>
    </row>
    <row r="537" ht="22" customHeight="1">
      <c r="A537" s="2" t="inlineStr">
        <is>
          <t>499</t>
        </is>
      </c>
      <c r="B537" s="2" t="inlineStr">
        <is>
          <t>อ.</t>
        </is>
      </c>
      <c r="C537" s="2" t="inlineStr">
        <is>
          <t>08:25 - 08:40</t>
        </is>
      </c>
      <c r="D537" s="3" t="inlineStr">
        <is>
          <t>โฮมรูม/PLC</t>
        </is>
      </c>
      <c r="E537" s="3" t="inlineStr">
        <is>
          <t>นายจิระศักดิ์ แข็งแรง</t>
        </is>
      </c>
      <c r="F537" s="3" t="inlineStr"/>
      <c r="G537" s="2" t="inlineStr"/>
      <c r="H537" s="3" t="inlineStr">
        <is>
          <t>PLC</t>
        </is>
      </c>
    </row>
    <row r="538" ht="22" customHeight="1">
      <c r="A538" s="2" t="inlineStr">
        <is>
          <t>500</t>
        </is>
      </c>
      <c r="B538" s="2" t="inlineStr">
        <is>
          <t>พฤ.</t>
        </is>
      </c>
      <c r="C538" s="2" t="inlineStr">
        <is>
          <t>08:25 - 08:40</t>
        </is>
      </c>
      <c r="D538" s="3" t="inlineStr">
        <is>
          <t>โฮมรูม/PLC</t>
        </is>
      </c>
      <c r="E538" s="3" t="inlineStr">
        <is>
          <t>นายจิระศักดิ์ แข็งแรง</t>
        </is>
      </c>
      <c r="F538" s="3" t="inlineStr"/>
      <c r="G538" s="2" t="inlineStr"/>
      <c r="H538" s="3" t="inlineStr">
        <is>
          <t>PLC</t>
        </is>
      </c>
    </row>
    <row r="539" ht="22" customHeight="1">
      <c r="A539" s="2" t="inlineStr">
        <is>
          <t>501</t>
        </is>
      </c>
      <c r="B539" s="2" t="inlineStr">
        <is>
          <t>จ.</t>
        </is>
      </c>
      <c r="C539" s="2" t="inlineStr">
        <is>
          <t>08:25 - 08:40</t>
        </is>
      </c>
      <c r="D539" s="3" t="inlineStr">
        <is>
          <t>โฮมรูม/PLC</t>
        </is>
      </c>
      <c r="E539" s="3" t="inlineStr">
        <is>
          <t>นายจิระศักดิ์ แข็งแรง</t>
        </is>
      </c>
      <c r="F539" s="3" t="inlineStr"/>
      <c r="G539" s="2" t="inlineStr"/>
      <c r="H539" s="3" t="inlineStr">
        <is>
          <t>PLC</t>
        </is>
      </c>
    </row>
    <row r="540" ht="22" customHeight="1">
      <c r="A540" s="2" t="inlineStr">
        <is>
          <t>502</t>
        </is>
      </c>
      <c r="B540" s="2" t="inlineStr">
        <is>
          <t>พ.</t>
        </is>
      </c>
      <c r="C540" s="2" t="inlineStr">
        <is>
          <t>08:25 - 08:40</t>
        </is>
      </c>
      <c r="D540" s="3" t="inlineStr">
        <is>
          <t>โฮมรูม/PLC</t>
        </is>
      </c>
      <c r="E540" s="3" t="inlineStr">
        <is>
          <t>นายจิระศักดิ์ แข็งแรง</t>
        </is>
      </c>
      <c r="F540" s="3" t="inlineStr"/>
      <c r="G540" s="2" t="inlineStr"/>
      <c r="H540" s="3" t="inlineStr">
        <is>
          <t>PLC</t>
        </is>
      </c>
    </row>
    <row r="541" ht="22" customHeight="1">
      <c r="A541" s="2" t="inlineStr">
        <is>
          <t>503</t>
        </is>
      </c>
      <c r="B541" s="2" t="inlineStr">
        <is>
          <t>ศ.</t>
        </is>
      </c>
      <c r="C541" s="2" t="inlineStr">
        <is>
          <t>08:25 - 08:40</t>
        </is>
      </c>
      <c r="D541" s="3" t="inlineStr">
        <is>
          <t>โฮมรูม/PLC</t>
        </is>
      </c>
      <c r="E541" s="3" t="inlineStr">
        <is>
          <t>นายจิระศักดิ์ แข็งแรง</t>
        </is>
      </c>
      <c r="F541" s="3" t="inlineStr"/>
      <c r="G541" s="2" t="inlineStr"/>
      <c r="H541" s="3" t="inlineStr">
        <is>
          <t>PLC</t>
        </is>
      </c>
    </row>
    <row r="542" ht="22" customHeight="1">
      <c r="A542" s="2" t="inlineStr">
        <is>
          <t>504</t>
        </is>
      </c>
      <c r="B542" s="2" t="inlineStr">
        <is>
          <t>อ.</t>
        </is>
      </c>
      <c r="C542" s="2" t="inlineStr">
        <is>
          <t>15:30 - 16:00</t>
        </is>
      </c>
      <c r="D542" s="3" t="inlineStr">
        <is>
          <t>เขตรับผิดชอบความสะอาด</t>
        </is>
      </c>
      <c r="E542" s="3" t="inlineStr">
        <is>
          <t>นายจิระศักดิ์ แข็งแรง</t>
        </is>
      </c>
      <c r="F542" s="3" t="inlineStr"/>
      <c r="G542" s="2" t="inlineStr"/>
      <c r="H542" s="3" t="inlineStr">
        <is>
          <t>#เขตพื้นที่</t>
        </is>
      </c>
    </row>
    <row r="543" ht="22" customHeight="1">
      <c r="A543" s="2" t="inlineStr">
        <is>
          <t>505</t>
        </is>
      </c>
      <c r="B543" s="2" t="inlineStr">
        <is>
          <t>พฤ.</t>
        </is>
      </c>
      <c r="C543" s="2" t="inlineStr">
        <is>
          <t>15:30 - 16:00</t>
        </is>
      </c>
      <c r="D543" s="3" t="inlineStr">
        <is>
          <t>เขตรับผิดชอบความสะอาด</t>
        </is>
      </c>
      <c r="E543" s="3" t="inlineStr">
        <is>
          <t>นายจิระศักดิ์ แข็งแรง</t>
        </is>
      </c>
      <c r="F543" s="3" t="inlineStr"/>
      <c r="G543" s="2" t="inlineStr"/>
      <c r="H543" s="3" t="inlineStr">
        <is>
          <t>#เขตพื้นที่</t>
        </is>
      </c>
    </row>
    <row r="544" ht="22" customHeight="1">
      <c r="A544" s="2" t="inlineStr">
        <is>
          <t>506</t>
        </is>
      </c>
      <c r="B544" s="2" t="inlineStr">
        <is>
          <t>ศ.</t>
        </is>
      </c>
      <c r="C544" s="2" t="inlineStr">
        <is>
          <t>15:30 - 16:00</t>
        </is>
      </c>
      <c r="D544" s="3" t="inlineStr">
        <is>
          <t>เขตรับผิดชอบความสะอาด</t>
        </is>
      </c>
      <c r="E544" s="3" t="inlineStr">
        <is>
          <t>นายจิระศักดิ์ แข็งแรง</t>
        </is>
      </c>
      <c r="F544" s="3" t="inlineStr"/>
      <c r="G544" s="2" t="inlineStr"/>
      <c r="H544" s="3" t="inlineStr">
        <is>
          <t>#เขตพื้นที่</t>
        </is>
      </c>
    </row>
    <row r="545" ht="22" customHeight="1">
      <c r="A545" s="2" t="inlineStr">
        <is>
          <t>507</t>
        </is>
      </c>
      <c r="B545" s="2" t="inlineStr">
        <is>
          <t>จ.</t>
        </is>
      </c>
      <c r="C545" s="2" t="inlineStr">
        <is>
          <t>15:30 - 16:00</t>
        </is>
      </c>
      <c r="D545" s="3" t="inlineStr">
        <is>
          <t>เขตรับผิดชอบความสะอาด</t>
        </is>
      </c>
      <c r="E545" s="3" t="inlineStr">
        <is>
          <t>นายจิระศักดิ์ แข็งแรง</t>
        </is>
      </c>
      <c r="F545" s="3" t="inlineStr"/>
      <c r="G545" s="2" t="inlineStr"/>
      <c r="H545" s="3" t="inlineStr">
        <is>
          <t>#เขตพื้นที่</t>
        </is>
      </c>
    </row>
    <row r="546" ht="22" customHeight="1">
      <c r="A546" s="2" t="inlineStr">
        <is>
          <t>508</t>
        </is>
      </c>
      <c r="B546" s="2" t="inlineStr">
        <is>
          <t>พ.</t>
        </is>
      </c>
      <c r="C546" s="2" t="inlineStr">
        <is>
          <t>15:30 - 16:00</t>
        </is>
      </c>
      <c r="D546" s="3" t="inlineStr">
        <is>
          <t>เขตรับผิดชอบความสะอาด</t>
        </is>
      </c>
      <c r="E546" s="3" t="inlineStr">
        <is>
          <t>นายจิระศักดิ์ แข็งแรง</t>
        </is>
      </c>
      <c r="F546" s="3" t="inlineStr"/>
      <c r="G546" s="2" t="inlineStr"/>
      <c r="H546" s="3" t="inlineStr">
        <is>
          <t>#เขตพื้นที่</t>
        </is>
      </c>
    </row>
    <row r="547" ht="22" customHeight="1">
      <c r="A547" s="2" t="inlineStr">
        <is>
          <t>509</t>
        </is>
      </c>
      <c r="B547" s="2" t="inlineStr">
        <is>
          <t>พฤ.</t>
        </is>
      </c>
      <c r="C547" s="2" t="inlineStr">
        <is>
          <t>13:50 - 14:40</t>
        </is>
      </c>
      <c r="D547" s="3" t="inlineStr">
        <is>
          <t>ชุมนุม</t>
        </is>
      </c>
      <c r="E547" s="3" t="inlineStr">
        <is>
          <t>นายจิระศักดิ์ แข็งแรง</t>
        </is>
      </c>
      <c r="F547" s="3" t="inlineStr"/>
      <c r="G547" s="2" t="inlineStr"/>
      <c r="H547" s="3" t="inlineStr">
        <is>
          <t>#ชุมนุม</t>
        </is>
      </c>
    </row>
    <row r="548" ht="22" customHeight="1">
      <c r="A548" s="2" t="inlineStr">
        <is>
          <t>510</t>
        </is>
      </c>
      <c r="B548" s="2" t="inlineStr">
        <is>
          <t>พฤ.</t>
        </is>
      </c>
      <c r="C548" s="2" t="inlineStr">
        <is>
          <t>14:40 - 15:30</t>
        </is>
      </c>
      <c r="D548" s="3" t="inlineStr">
        <is>
          <t>กีฬา</t>
        </is>
      </c>
      <c r="E548" s="3" t="inlineStr">
        <is>
          <t>นายจิระศักดิ์ แข็งแรง</t>
        </is>
      </c>
      <c r="F548" s="3" t="inlineStr"/>
      <c r="G548" s="2" t="inlineStr"/>
      <c r="H548" s="3" t="inlineStr">
        <is>
          <t>#กีฬา</t>
        </is>
      </c>
    </row>
    <row r="549" ht="22" customHeight="1">
      <c r="A549" s="2" t="inlineStr">
        <is>
          <t>511</t>
        </is>
      </c>
      <c r="B549" s="2" t="inlineStr">
        <is>
          <t>ศ.</t>
        </is>
      </c>
      <c r="C549" s="2" t="inlineStr">
        <is>
          <t>14:40 - 15:30</t>
        </is>
      </c>
      <c r="D549" s="3" t="inlineStr">
        <is>
          <t>คุณธรรม จริยธรรม</t>
        </is>
      </c>
      <c r="E549" s="3" t="inlineStr">
        <is>
          <t>นายจิระศักดิ์ แข็งแรง</t>
        </is>
      </c>
      <c r="F549" s="3" t="inlineStr"/>
      <c r="G549" s="2" t="inlineStr"/>
      <c r="H549" s="3" t="inlineStr">
        <is>
          <t>#คุณธรรม</t>
        </is>
      </c>
    </row>
    <row r="550" ht="22" customHeight="1">
      <c r="A550" s="2" t="inlineStr">
        <is>
          <t>512</t>
        </is>
      </c>
      <c r="B550" s="2" t="inlineStr">
        <is>
          <t>จ.</t>
        </is>
      </c>
      <c r="C550" s="2" t="inlineStr">
        <is>
          <t>08:40 - 09.30</t>
        </is>
      </c>
      <c r="D550" s="3" t="inlineStr">
        <is>
          <t>ประชุมหัวหน้าฝ่ายฯ</t>
        </is>
      </c>
      <c r="E550" s="3" t="inlineStr">
        <is>
          <t>นายจิระศักดิ์ แข็งแรง</t>
        </is>
      </c>
      <c r="F550" s="3" t="inlineStr"/>
      <c r="G550" s="2" t="inlineStr"/>
      <c r="H550" s="3" t="inlineStr">
        <is>
          <t>#ประชุม</t>
        </is>
      </c>
    </row>
    <row r="551" ht="22" customHeight="1">
      <c r="A551" s="2" t="inlineStr">
        <is>
          <t>512</t>
        </is>
      </c>
      <c r="B551" s="2" t="inlineStr">
        <is>
          <t>จ.</t>
        </is>
      </c>
      <c r="C551" s="2" t="inlineStr">
        <is>
          <t>09:30 - 10.20</t>
        </is>
      </c>
      <c r="D551" s="3" t="inlineStr">
        <is>
          <t>ประชุมหัวหน้าฝ่ายฯ</t>
        </is>
      </c>
      <c r="E551" s="3" t="inlineStr">
        <is>
          <t>นายจิระศักดิ์ แข็งแรง</t>
        </is>
      </c>
      <c r="F551" s="3" t="inlineStr"/>
      <c r="G551" s="2" t="inlineStr"/>
      <c r="H551" s="3" t="inlineStr">
        <is>
          <t>#ประชุม</t>
        </is>
      </c>
    </row>
    <row r="552" ht="22" customHeight="1">
      <c r="A552" s="2" t="inlineStr">
        <is>
          <t>512</t>
        </is>
      </c>
      <c r="B552" s="2" t="inlineStr">
        <is>
          <t>จ.</t>
        </is>
      </c>
      <c r="C552" s="2" t="inlineStr">
        <is>
          <t>10:20 - 11:10</t>
        </is>
      </c>
      <c r="D552" s="3" t="inlineStr">
        <is>
          <t>ประชุมหัวหน้าฝ่ายฯ</t>
        </is>
      </c>
      <c r="E552" s="3" t="inlineStr">
        <is>
          <t>นายจิระศักดิ์ แข็งแรง</t>
        </is>
      </c>
      <c r="F552" s="3" t="inlineStr"/>
      <c r="G552" s="2" t="inlineStr"/>
      <c r="H552" s="3" t="inlineStr">
        <is>
          <t>#ประชุม</t>
        </is>
      </c>
    </row>
    <row r="553" ht="22" customHeight="1">
      <c r="A553" s="2" t="inlineStr">
        <is>
          <t>512</t>
        </is>
      </c>
      <c r="B553" s="2" t="inlineStr">
        <is>
          <t>จ.</t>
        </is>
      </c>
      <c r="C553" s="2" t="inlineStr">
        <is>
          <t>11:10 - : 12:00</t>
        </is>
      </c>
      <c r="D553" s="3" t="inlineStr">
        <is>
          <t>ประชุมหัวหน้าฝ่ายฯ</t>
        </is>
      </c>
      <c r="E553" s="3" t="inlineStr">
        <is>
          <t>นายจิระศักดิ์ แข็งแรง</t>
        </is>
      </c>
      <c r="F553" s="3" t="inlineStr"/>
      <c r="G553" s="2" t="inlineStr"/>
      <c r="H553" s="3" t="inlineStr">
        <is>
          <t>#ประชุม</t>
        </is>
      </c>
    </row>
    <row r="554" ht="22" customHeight="1">
      <c r="A554" s="2" t="inlineStr">
        <is>
          <t>513</t>
        </is>
      </c>
      <c r="B554" s="2" t="inlineStr">
        <is>
          <t>อ.</t>
        </is>
      </c>
      <c r="C554" s="2" t="inlineStr">
        <is>
          <t>08:25 - 08:40</t>
        </is>
      </c>
      <c r="D554" s="3" t="inlineStr">
        <is>
          <t>โฮมรูม/PLC</t>
        </is>
      </c>
      <c r="E554" s="3" t="inlineStr">
        <is>
          <t>นายศุภกิตติ์ บุญวงษา</t>
        </is>
      </c>
      <c r="F554" s="3" t="inlineStr"/>
      <c r="G554" s="2" t="inlineStr"/>
      <c r="H554" s="3" t="inlineStr">
        <is>
          <t>PLC</t>
        </is>
      </c>
    </row>
    <row r="555" ht="22" customHeight="1">
      <c r="A555" s="2" t="inlineStr">
        <is>
          <t>514</t>
        </is>
      </c>
      <c r="B555" s="2" t="inlineStr">
        <is>
          <t>พ.</t>
        </is>
      </c>
      <c r="C555" s="2" t="inlineStr">
        <is>
          <t>08:25 - 08:40</t>
        </is>
      </c>
      <c r="D555" s="3" t="inlineStr">
        <is>
          <t>โฮมรูม/PLC</t>
        </is>
      </c>
      <c r="E555" s="3" t="inlineStr">
        <is>
          <t>นายศุภกิตติ์ บุญวงษา</t>
        </is>
      </c>
      <c r="F555" s="3" t="inlineStr"/>
      <c r="G555" s="2" t="inlineStr"/>
      <c r="H555" s="3" t="inlineStr">
        <is>
          <t>PLC</t>
        </is>
      </c>
    </row>
    <row r="556" ht="22" customHeight="1">
      <c r="A556" s="2" t="inlineStr">
        <is>
          <t>515</t>
        </is>
      </c>
      <c r="B556" s="2" t="inlineStr">
        <is>
          <t>พฤ.</t>
        </is>
      </c>
      <c r="C556" s="2" t="inlineStr">
        <is>
          <t>08:25 - 08:40</t>
        </is>
      </c>
      <c r="D556" s="3" t="inlineStr">
        <is>
          <t>โฮมรูม/PLC</t>
        </is>
      </c>
      <c r="E556" s="3" t="inlineStr">
        <is>
          <t>นายศุภกิตติ์ บุญวงษา</t>
        </is>
      </c>
      <c r="F556" s="3" t="inlineStr"/>
      <c r="G556" s="2" t="inlineStr"/>
      <c r="H556" s="3" t="inlineStr">
        <is>
          <t>PLC</t>
        </is>
      </c>
    </row>
    <row r="557" ht="22" customHeight="1">
      <c r="A557" s="2" t="inlineStr">
        <is>
          <t>516</t>
        </is>
      </c>
      <c r="B557" s="2" t="inlineStr">
        <is>
          <t>จ.</t>
        </is>
      </c>
      <c r="C557" s="2" t="inlineStr">
        <is>
          <t>08:25 - 08:40</t>
        </is>
      </c>
      <c r="D557" s="3" t="inlineStr">
        <is>
          <t>โฮมรูม/PLC</t>
        </is>
      </c>
      <c r="E557" s="3" t="inlineStr">
        <is>
          <t>นายศุภกิตติ์ บุญวงษา</t>
        </is>
      </c>
      <c r="F557" s="3" t="inlineStr"/>
      <c r="G557" s="2" t="inlineStr"/>
      <c r="H557" s="3" t="inlineStr">
        <is>
          <t>PLC</t>
        </is>
      </c>
    </row>
    <row r="558" ht="22" customHeight="1">
      <c r="A558" s="2" t="inlineStr">
        <is>
          <t>517</t>
        </is>
      </c>
      <c r="B558" s="2" t="inlineStr">
        <is>
          <t>ศ.</t>
        </is>
      </c>
      <c r="C558" s="2" t="inlineStr">
        <is>
          <t>08:25 - 08:40</t>
        </is>
      </c>
      <c r="D558" s="3" t="inlineStr">
        <is>
          <t>โฮมรูม/PLC</t>
        </is>
      </c>
      <c r="E558" s="3" t="inlineStr">
        <is>
          <t>นายศุภกิตติ์ บุญวงษา</t>
        </is>
      </c>
      <c r="F558" s="3" t="inlineStr"/>
      <c r="G558" s="2" t="inlineStr"/>
      <c r="H558" s="3" t="inlineStr">
        <is>
          <t>PLC</t>
        </is>
      </c>
    </row>
    <row r="559" ht="22" customHeight="1">
      <c r="A559" s="2" t="inlineStr">
        <is>
          <t>518</t>
        </is>
      </c>
      <c r="B559" s="2" t="inlineStr">
        <is>
          <t>จ.</t>
        </is>
      </c>
      <c r="C559" s="2" t="inlineStr">
        <is>
          <t>15:30 - 16:00</t>
        </is>
      </c>
      <c r="D559" s="3" t="inlineStr">
        <is>
          <t>เขตรับผิดชอบความสะอาด</t>
        </is>
      </c>
      <c r="E559" s="3" t="inlineStr">
        <is>
          <t>นายศุภกิตติ์ บุญวงษา</t>
        </is>
      </c>
      <c r="F559" s="3" t="inlineStr"/>
      <c r="G559" s="2" t="inlineStr"/>
      <c r="H559" s="3" t="inlineStr">
        <is>
          <t>#เขตพื้นที่</t>
        </is>
      </c>
    </row>
    <row r="560" ht="22" customHeight="1">
      <c r="A560" s="2" t="inlineStr">
        <is>
          <t>519</t>
        </is>
      </c>
      <c r="B560" s="2" t="inlineStr">
        <is>
          <t>พ.</t>
        </is>
      </c>
      <c r="C560" s="2" t="inlineStr">
        <is>
          <t>15:30 - 16:00</t>
        </is>
      </c>
      <c r="D560" s="3" t="inlineStr">
        <is>
          <t>เขตรับผิดชอบความสะอาด</t>
        </is>
      </c>
      <c r="E560" s="3" t="inlineStr">
        <is>
          <t>นายศุภกิตติ์ บุญวงษา</t>
        </is>
      </c>
      <c r="F560" s="3" t="inlineStr"/>
      <c r="G560" s="2" t="inlineStr"/>
      <c r="H560" s="3" t="inlineStr">
        <is>
          <t>#เขตพื้นที่</t>
        </is>
      </c>
    </row>
    <row r="561" ht="22" customHeight="1">
      <c r="A561" s="2" t="inlineStr">
        <is>
          <t>520</t>
        </is>
      </c>
      <c r="B561" s="2" t="inlineStr">
        <is>
          <t>ศ.</t>
        </is>
      </c>
      <c r="C561" s="2" t="inlineStr">
        <is>
          <t>15:30 - 16:00</t>
        </is>
      </c>
      <c r="D561" s="3" t="inlineStr">
        <is>
          <t>เขตรับผิดชอบความสะอาด</t>
        </is>
      </c>
      <c r="E561" s="3" t="inlineStr">
        <is>
          <t>นายศุภกิตติ์ บุญวงษา</t>
        </is>
      </c>
      <c r="F561" s="3" t="inlineStr"/>
      <c r="G561" s="2" t="inlineStr"/>
      <c r="H561" s="3" t="inlineStr">
        <is>
          <t>#เขตพื้นที่</t>
        </is>
      </c>
    </row>
    <row r="562" ht="22" customHeight="1">
      <c r="A562" s="2" t="inlineStr">
        <is>
          <t>521</t>
        </is>
      </c>
      <c r="B562" s="2" t="inlineStr">
        <is>
          <t>อ.</t>
        </is>
      </c>
      <c r="C562" s="2" t="inlineStr">
        <is>
          <t>15:30 - 16:00</t>
        </is>
      </c>
      <c r="D562" s="3" t="inlineStr">
        <is>
          <t>เขตรับผิดชอบความสะอาด</t>
        </is>
      </c>
      <c r="E562" s="3" t="inlineStr">
        <is>
          <t>นายศุภกิตติ์ บุญวงษา</t>
        </is>
      </c>
      <c r="F562" s="3" t="inlineStr"/>
      <c r="G562" s="2" t="inlineStr"/>
      <c r="H562" s="3" t="inlineStr">
        <is>
          <t>#เขตพื้นที่</t>
        </is>
      </c>
    </row>
    <row r="563" ht="22" customHeight="1">
      <c r="A563" s="2" t="inlineStr">
        <is>
          <t>522</t>
        </is>
      </c>
      <c r="B563" s="2" t="inlineStr">
        <is>
          <t>พฤ.</t>
        </is>
      </c>
      <c r="C563" s="2" t="inlineStr">
        <is>
          <t>15:30 - 16:00</t>
        </is>
      </c>
      <c r="D563" s="3" t="inlineStr">
        <is>
          <t>เขตรับผิดชอบความสะอาด</t>
        </is>
      </c>
      <c r="E563" s="3" t="inlineStr">
        <is>
          <t>นายศุภกิตติ์ บุญวงษา</t>
        </is>
      </c>
      <c r="F563" s="3" t="inlineStr"/>
      <c r="G563" s="2" t="inlineStr"/>
      <c r="H563" s="3" t="inlineStr">
        <is>
          <t>#เขตพื้นที่</t>
        </is>
      </c>
    </row>
    <row r="564" ht="22" customHeight="1">
      <c r="A564" s="2" t="inlineStr">
        <is>
          <t>523</t>
        </is>
      </c>
      <c r="B564" s="2" t="inlineStr">
        <is>
          <t>พฤ.</t>
        </is>
      </c>
      <c r="C564" s="2" t="inlineStr">
        <is>
          <t>13:50 - 14:40</t>
        </is>
      </c>
      <c r="D564" s="3" t="inlineStr">
        <is>
          <t>ชุมนุม</t>
        </is>
      </c>
      <c r="E564" s="3" t="inlineStr">
        <is>
          <t>นายศุภกิตติ์ บุญวงษา</t>
        </is>
      </c>
      <c r="F564" s="3" t="inlineStr"/>
      <c r="G564" s="2" t="inlineStr"/>
      <c r="H564" s="3" t="inlineStr">
        <is>
          <t>#ชุมนุม</t>
        </is>
      </c>
    </row>
    <row r="565" ht="22" customHeight="1">
      <c r="A565" s="2" t="inlineStr">
        <is>
          <t>524</t>
        </is>
      </c>
      <c r="B565" s="2" t="inlineStr">
        <is>
          <t>พฤ.</t>
        </is>
      </c>
      <c r="C565" s="2" t="inlineStr">
        <is>
          <t>14:40 - 15:30</t>
        </is>
      </c>
      <c r="D565" s="3" t="inlineStr">
        <is>
          <t>กีฬา</t>
        </is>
      </c>
      <c r="E565" s="3" t="inlineStr">
        <is>
          <t>นายศุภกิตติ์ บุญวงษา</t>
        </is>
      </c>
      <c r="F565" s="3" t="inlineStr"/>
      <c r="G565" s="2" t="inlineStr"/>
      <c r="H565" s="3" t="inlineStr">
        <is>
          <t>#กีฬา</t>
        </is>
      </c>
    </row>
    <row r="566" ht="22" customHeight="1">
      <c r="A566" s="2" t="inlineStr">
        <is>
          <t>525</t>
        </is>
      </c>
      <c r="B566" s="2" t="inlineStr">
        <is>
          <t>ศ.</t>
        </is>
      </c>
      <c r="C566" s="2" t="inlineStr">
        <is>
          <t>14:40 - 15:30</t>
        </is>
      </c>
      <c r="D566" s="3" t="inlineStr">
        <is>
          <t>คุณธรรม จริยธรรม</t>
        </is>
      </c>
      <c r="E566" s="3" t="inlineStr">
        <is>
          <t>นายศุภกิตติ์ บุญวงษา</t>
        </is>
      </c>
      <c r="F566" s="3" t="inlineStr"/>
      <c r="G566" s="2" t="inlineStr"/>
      <c r="H566" s="3" t="inlineStr">
        <is>
          <t>#คุณธรรม</t>
        </is>
      </c>
    </row>
    <row r="567" ht="22" customHeight="1">
      <c r="A567" s="2" t="inlineStr">
        <is>
          <t>526</t>
        </is>
      </c>
      <c r="B567" s="2" t="inlineStr">
        <is>
          <t>พ.</t>
        </is>
      </c>
      <c r="C567" s="2" t="inlineStr">
        <is>
          <t>08:40 - 09.30</t>
        </is>
      </c>
      <c r="D567" s="3" t="inlineStr">
        <is>
          <t>Self Study</t>
        </is>
      </c>
      <c r="E567" s="3" t="inlineStr">
        <is>
          <t>นายนิรันดร พันธ์ทรัพย์</t>
        </is>
      </c>
      <c r="F567" s="3" t="inlineStr">
        <is>
          <t>ม.4/3</t>
        </is>
      </c>
      <c r="G567" s="2" t="inlineStr"/>
      <c r="H567" s="3" t="inlineStr">
        <is>
          <t>#SelfStudy</t>
        </is>
      </c>
    </row>
    <row r="568" ht="22" customHeight="1">
      <c r="A568" s="2" t="inlineStr">
        <is>
          <t>527</t>
        </is>
      </c>
      <c r="B568" s="2" t="inlineStr">
        <is>
          <t>พ.</t>
        </is>
      </c>
      <c r="C568" s="2" t="inlineStr">
        <is>
          <t>08:40 - 09.30</t>
        </is>
      </c>
      <c r="D568" s="3" t="inlineStr">
        <is>
          <t>ว31204 การใช้เทคโนโลยีดิจิทัลเพื่ออาชีพ</t>
        </is>
      </c>
      <c r="E568" s="3" t="inlineStr">
        <is>
          <t>นางสาวพัชญ์ชิสา อภิกุลวราศิษฐ์+นายจิระศักดิ์ แข็งแรง+นายวรากร  ขุนทอง</t>
        </is>
      </c>
      <c r="F568" s="3" t="inlineStr">
        <is>
          <t>ม.4/1</t>
        </is>
      </c>
      <c r="G568" s="2" t="inlineStr">
        <is>
          <t>ห้องปฏิบัติการคอมพิวเตอร์</t>
        </is>
      </c>
      <c r="H568" s="3" t="inlineStr">
        <is>
          <t>#คอม</t>
        </is>
      </c>
    </row>
    <row r="569" ht="22" customHeight="1">
      <c r="A569" s="2" t="inlineStr">
        <is>
          <t>528</t>
        </is>
      </c>
      <c r="B569" s="2" t="inlineStr">
        <is>
          <t>ศ.</t>
        </is>
      </c>
      <c r="C569" s="2" t="inlineStr">
        <is>
          <t>11:10 - : 12:00</t>
        </is>
      </c>
      <c r="D569" s="3" t="inlineStr">
        <is>
          <t>ว31204 การใช้เทคโนโลยีดิจิทัลเพื่ออาชีพ</t>
        </is>
      </c>
      <c r="E569" s="3" t="inlineStr">
        <is>
          <t>นางสาวพัชญ์ชิสา อภิกุลวราศิษฐ์+นายจิระศักดิ์ แข็งแรง+นายวรากร  ขุนทอง</t>
        </is>
      </c>
      <c r="F569" s="3" t="inlineStr">
        <is>
          <t>ม.4/1</t>
        </is>
      </c>
      <c r="G569" s="2" t="inlineStr">
        <is>
          <t>ห้องปฏิบัติการคอมพิวเตอร์</t>
        </is>
      </c>
      <c r="H569" s="3" t="inlineStr">
        <is>
          <t>#คอม</t>
        </is>
      </c>
    </row>
    <row r="570" ht="22" customHeight="1">
      <c r="A570" s="2" t="inlineStr">
        <is>
          <t>529</t>
        </is>
      </c>
      <c r="B570" s="2" t="inlineStr">
        <is>
          <t>พฤ.</t>
        </is>
      </c>
      <c r="C570" s="2" t="inlineStr">
        <is>
          <t>08:40 - 09.30</t>
        </is>
      </c>
      <c r="D570" s="3" t="inlineStr">
        <is>
          <t>ว31204 การใช้เทคโนโลยีดิจิทัลเพื่ออาชีพ</t>
        </is>
      </c>
      <c r="E570" s="3" t="inlineStr">
        <is>
          <t>นางสาวพัชญ์ชิสา อภิกุลวราศิษฐ์+นายจิระศักดิ์ แข็งแรง+นายวรากร  ขุนทอง</t>
        </is>
      </c>
      <c r="F570" s="3" t="inlineStr">
        <is>
          <t>ม.4/2</t>
        </is>
      </c>
      <c r="G570" s="2" t="inlineStr">
        <is>
          <t>ห้องปฏิบัติการคอมพิวเตอร์</t>
        </is>
      </c>
      <c r="H570" s="3" t="inlineStr">
        <is>
          <t>#คอม</t>
        </is>
      </c>
    </row>
    <row r="571" ht="22" customHeight="1">
      <c r="A571" s="2" t="inlineStr">
        <is>
          <t>530</t>
        </is>
      </c>
      <c r="B571" s="2" t="inlineStr">
        <is>
          <t>ศ.</t>
        </is>
      </c>
      <c r="C571" s="2" t="inlineStr">
        <is>
          <t>10:20 - 11:10</t>
        </is>
      </c>
      <c r="D571" s="3" t="inlineStr">
        <is>
          <t>ว31204 การใช้เทคโนโลยีดิจิทัลเพื่ออาชีพ</t>
        </is>
      </c>
      <c r="E571" s="3" t="inlineStr">
        <is>
          <t>นางสาวพัชญ์ชิสา อภิกุลวราศิษฐ์+นายจิระศักดิ์ แข็งแรง+นายวรากร  ขุนทอง</t>
        </is>
      </c>
      <c r="F571" s="3" t="inlineStr">
        <is>
          <t>ม.4/2</t>
        </is>
      </c>
      <c r="G571" s="2" t="inlineStr">
        <is>
          <t>ห้องปฏิบัติการคอมพิวเตอร์</t>
        </is>
      </c>
      <c r="H571" s="3" t="inlineStr">
        <is>
          <t>#คอม</t>
        </is>
      </c>
    </row>
    <row r="572" ht="22" customHeight="1">
      <c r="A572" s="2" t="inlineStr">
        <is>
          <t>531</t>
        </is>
      </c>
      <c r="B572" s="2" t="inlineStr">
        <is>
          <t>พ.</t>
        </is>
      </c>
      <c r="C572" s="2" t="inlineStr">
        <is>
          <t>13:50 - 14:40</t>
        </is>
      </c>
      <c r="D572" s="3" t="inlineStr">
        <is>
          <t>ว31204 การใช้เทคโนโลยีดิจิทัลเพื่ออาชีพ</t>
        </is>
      </c>
      <c r="E572" s="3" t="inlineStr">
        <is>
          <t>นางสาวพัชญ์ชิสา อภิกุลวราศิษฐ์+นายจิระศักดิ์ แข็งแรง+นายวรากร  ขุนทอง</t>
        </is>
      </c>
      <c r="F572" s="3" t="inlineStr">
        <is>
          <t>ม.4/3</t>
        </is>
      </c>
      <c r="G572" s="2" t="inlineStr">
        <is>
          <t>ห้องปฏิบัติการคอมพิวเตอร์</t>
        </is>
      </c>
      <c r="H572" s="3" t="inlineStr">
        <is>
          <t>#คอม</t>
        </is>
      </c>
    </row>
    <row r="573" ht="22" customHeight="1">
      <c r="A573" s="2" t="inlineStr">
        <is>
          <t>532</t>
        </is>
      </c>
      <c r="B573" s="2" t="inlineStr">
        <is>
          <t>อ.</t>
        </is>
      </c>
      <c r="C573" s="2" t="inlineStr">
        <is>
          <t>09:30 - 10.20</t>
        </is>
      </c>
      <c r="D573" s="3" t="inlineStr">
        <is>
          <t>ว31204 การใช้เทคโนโลยีดิจิทัลเพื่ออาชีพ</t>
        </is>
      </c>
      <c r="E573" s="3" t="inlineStr">
        <is>
          <t>นางสาวพัชญ์ชิสา อภิกุลวราศิษฐ์+นายจิระศักดิ์ แข็งแรง+นายวรากร  ขุนทอง</t>
        </is>
      </c>
      <c r="F573" s="3" t="inlineStr">
        <is>
          <t>ม.4/3</t>
        </is>
      </c>
      <c r="G573" s="2" t="inlineStr">
        <is>
          <t>ห้องปฏิบัติการคอมพิวเตอร์</t>
        </is>
      </c>
      <c r="H573" s="3" t="inlineStr">
        <is>
          <t>#คอม</t>
        </is>
      </c>
    </row>
    <row r="574" ht="22" customHeight="1">
      <c r="A574" s="2" t="inlineStr">
        <is>
          <t>533</t>
        </is>
      </c>
      <c r="B574" s="2" t="inlineStr">
        <is>
          <t>ศ.</t>
        </is>
      </c>
      <c r="C574" s="2" t="inlineStr">
        <is>
          <t>08:25 - 08:40</t>
        </is>
      </c>
      <c r="D574" s="3" t="inlineStr">
        <is>
          <t>โฮมรูม/PLC</t>
        </is>
      </c>
      <c r="E574" s="3" t="inlineStr">
        <is>
          <t>นายเชษฐา  ทิพยโสต</t>
        </is>
      </c>
      <c r="F574" s="3" t="inlineStr"/>
      <c r="G574" s="2" t="inlineStr"/>
      <c r="H574" s="3" t="inlineStr">
        <is>
          <t>PLC</t>
        </is>
      </c>
    </row>
    <row r="575" ht="22" customHeight="1">
      <c r="A575" s="2" t="inlineStr">
        <is>
          <t>534</t>
        </is>
      </c>
      <c r="B575" s="2" t="inlineStr">
        <is>
          <t>จ.</t>
        </is>
      </c>
      <c r="C575" s="2" t="inlineStr">
        <is>
          <t>08:25 - 08:40</t>
        </is>
      </c>
      <c r="D575" s="3" t="inlineStr">
        <is>
          <t>โฮมรูม/PLC</t>
        </is>
      </c>
      <c r="E575" s="3" t="inlineStr">
        <is>
          <t>นายเชษฐา  ทิพยโสต</t>
        </is>
      </c>
      <c r="F575" s="3" t="inlineStr"/>
      <c r="G575" s="2" t="inlineStr"/>
      <c r="H575" s="3" t="inlineStr">
        <is>
          <t>PLC</t>
        </is>
      </c>
    </row>
    <row r="576" ht="22" customHeight="1">
      <c r="A576" s="2" t="inlineStr">
        <is>
          <t>535</t>
        </is>
      </c>
      <c r="B576" s="2" t="inlineStr">
        <is>
          <t>พฤ.</t>
        </is>
      </c>
      <c r="C576" s="2" t="inlineStr">
        <is>
          <t>08:25 - 08:40</t>
        </is>
      </c>
      <c r="D576" s="3" t="inlineStr">
        <is>
          <t>โฮมรูม/PLC</t>
        </is>
      </c>
      <c r="E576" s="3" t="inlineStr">
        <is>
          <t>นายเชษฐา  ทิพยโสต</t>
        </is>
      </c>
      <c r="F576" s="3" t="inlineStr"/>
      <c r="G576" s="2" t="inlineStr"/>
      <c r="H576" s="3" t="inlineStr">
        <is>
          <t>PLC</t>
        </is>
      </c>
    </row>
    <row r="577" ht="22" customHeight="1">
      <c r="A577" s="2" t="inlineStr">
        <is>
          <t>536</t>
        </is>
      </c>
      <c r="B577" s="2" t="inlineStr">
        <is>
          <t>อ.</t>
        </is>
      </c>
      <c r="C577" s="2" t="inlineStr">
        <is>
          <t>08:25 - 08:40</t>
        </is>
      </c>
      <c r="D577" s="3" t="inlineStr">
        <is>
          <t>โฮมรูม/PLC</t>
        </is>
      </c>
      <c r="E577" s="3" t="inlineStr">
        <is>
          <t>นายเชษฐา  ทิพยโสต</t>
        </is>
      </c>
      <c r="F577" s="3" t="inlineStr"/>
      <c r="G577" s="2" t="inlineStr"/>
      <c r="H577" s="3" t="inlineStr">
        <is>
          <t>PLC</t>
        </is>
      </c>
    </row>
    <row r="578" ht="22" customHeight="1">
      <c r="A578" s="2" t="inlineStr">
        <is>
          <t>537</t>
        </is>
      </c>
      <c r="B578" s="2" t="inlineStr">
        <is>
          <t>พ.</t>
        </is>
      </c>
      <c r="C578" s="2" t="inlineStr">
        <is>
          <t>08:25 - 08:40</t>
        </is>
      </c>
      <c r="D578" s="3" t="inlineStr">
        <is>
          <t>โฮมรูม/PLC</t>
        </is>
      </c>
      <c r="E578" s="3" t="inlineStr">
        <is>
          <t>นายเชษฐา  ทิพยโสต</t>
        </is>
      </c>
      <c r="F578" s="3" t="inlineStr"/>
      <c r="G578" s="2" t="inlineStr"/>
      <c r="H578" s="3" t="inlineStr">
        <is>
          <t>PLC</t>
        </is>
      </c>
    </row>
    <row r="579" ht="22" customHeight="1">
      <c r="A579" s="2" t="inlineStr">
        <is>
          <t>538</t>
        </is>
      </c>
      <c r="B579" s="2" t="inlineStr">
        <is>
          <t>พฤ.</t>
        </is>
      </c>
      <c r="C579" s="2" t="inlineStr">
        <is>
          <t>15:30 - 16:00</t>
        </is>
      </c>
      <c r="D579" s="3" t="inlineStr">
        <is>
          <t>เขตรับผิดชอบความสะอาด</t>
        </is>
      </c>
      <c r="E579" s="3" t="inlineStr">
        <is>
          <t>นายเชษฐา  ทิพยโสต</t>
        </is>
      </c>
      <c r="F579" s="3" t="inlineStr"/>
      <c r="G579" s="2" t="inlineStr"/>
      <c r="H579" s="3" t="inlineStr">
        <is>
          <t>#เขตพื้นที่</t>
        </is>
      </c>
    </row>
    <row r="580" ht="22" customHeight="1">
      <c r="A580" s="2" t="inlineStr">
        <is>
          <t>539</t>
        </is>
      </c>
      <c r="B580" s="2" t="inlineStr">
        <is>
          <t>ศ.</t>
        </is>
      </c>
      <c r="C580" s="2" t="inlineStr">
        <is>
          <t>15:30 - 16:00</t>
        </is>
      </c>
      <c r="D580" s="3" t="inlineStr">
        <is>
          <t>เขตรับผิดชอบความสะอาด</t>
        </is>
      </c>
      <c r="E580" s="3" t="inlineStr">
        <is>
          <t>นายเชษฐา  ทิพยโสต</t>
        </is>
      </c>
      <c r="F580" s="3" t="inlineStr"/>
      <c r="G580" s="2" t="inlineStr"/>
      <c r="H580" s="3" t="inlineStr">
        <is>
          <t>#เขตพื้นที่</t>
        </is>
      </c>
    </row>
    <row r="581" ht="22" customHeight="1">
      <c r="A581" s="2" t="inlineStr">
        <is>
          <t>540</t>
        </is>
      </c>
      <c r="B581" s="2" t="inlineStr">
        <is>
          <t>จ.</t>
        </is>
      </c>
      <c r="C581" s="2" t="inlineStr">
        <is>
          <t>15:30 - 16:00</t>
        </is>
      </c>
      <c r="D581" s="3" t="inlineStr">
        <is>
          <t>เขตรับผิดชอบความสะอาด</t>
        </is>
      </c>
      <c r="E581" s="3" t="inlineStr">
        <is>
          <t>นายเชษฐา  ทิพยโสต</t>
        </is>
      </c>
      <c r="F581" s="3" t="inlineStr"/>
      <c r="G581" s="2" t="inlineStr"/>
      <c r="H581" s="3" t="inlineStr">
        <is>
          <t>#เขตพื้นที่</t>
        </is>
      </c>
    </row>
    <row r="582" ht="22" customHeight="1">
      <c r="A582" s="2" t="inlineStr">
        <is>
          <t>541</t>
        </is>
      </c>
      <c r="B582" s="2" t="inlineStr">
        <is>
          <t>อ.</t>
        </is>
      </c>
      <c r="C582" s="2" t="inlineStr">
        <is>
          <t>15:30 - 16:00</t>
        </is>
      </c>
      <c r="D582" s="3" t="inlineStr">
        <is>
          <t>เขตรับผิดชอบความสะอาด</t>
        </is>
      </c>
      <c r="E582" s="3" t="inlineStr">
        <is>
          <t>นายเชษฐา  ทิพยโสต</t>
        </is>
      </c>
      <c r="F582" s="3" t="inlineStr"/>
      <c r="G582" s="2" t="inlineStr"/>
      <c r="H582" s="3" t="inlineStr">
        <is>
          <t>#เขตพื้นที่</t>
        </is>
      </c>
    </row>
    <row r="583" ht="22" customHeight="1">
      <c r="A583" s="2" t="inlineStr">
        <is>
          <t>542</t>
        </is>
      </c>
      <c r="B583" s="2" t="inlineStr">
        <is>
          <t>พ.</t>
        </is>
      </c>
      <c r="C583" s="2" t="inlineStr">
        <is>
          <t>15:30 - 16:00</t>
        </is>
      </c>
      <c r="D583" s="3" t="inlineStr">
        <is>
          <t>เขตรับผิดชอบความสะอาด</t>
        </is>
      </c>
      <c r="E583" s="3" t="inlineStr">
        <is>
          <t>นายเชษฐา  ทิพยโสต</t>
        </is>
      </c>
      <c r="F583" s="3" t="inlineStr"/>
      <c r="G583" s="2" t="inlineStr"/>
      <c r="H583" s="3" t="inlineStr">
        <is>
          <t>#เขตพื้นที่</t>
        </is>
      </c>
    </row>
    <row r="584" ht="22" customHeight="1">
      <c r="A584" s="2" t="inlineStr">
        <is>
          <t>543</t>
        </is>
      </c>
      <c r="B584" s="2" t="inlineStr">
        <is>
          <t>พฤ.</t>
        </is>
      </c>
      <c r="C584" s="2" t="inlineStr">
        <is>
          <t>13:50 - 14:40</t>
        </is>
      </c>
      <c r="D584" s="3" t="inlineStr">
        <is>
          <t>ชุมนุม</t>
        </is>
      </c>
      <c r="E584" s="3" t="inlineStr">
        <is>
          <t>นายเชษฐา  ทิพยโสต</t>
        </is>
      </c>
      <c r="F584" s="3" t="inlineStr"/>
      <c r="G584" s="2" t="inlineStr"/>
      <c r="H584" s="3" t="inlineStr">
        <is>
          <t>#ชุมนุม</t>
        </is>
      </c>
    </row>
    <row r="585" ht="22" customHeight="1">
      <c r="A585" s="2" t="inlineStr">
        <is>
          <t>544</t>
        </is>
      </c>
      <c r="B585" s="2" t="inlineStr">
        <is>
          <t>พฤ.</t>
        </is>
      </c>
      <c r="C585" s="2" t="inlineStr">
        <is>
          <t>14:40 - 15:30</t>
        </is>
      </c>
      <c r="D585" s="3" t="inlineStr">
        <is>
          <t>กีฬา</t>
        </is>
      </c>
      <c r="E585" s="3" t="inlineStr">
        <is>
          <t>นายเชษฐา  ทิพยโสต</t>
        </is>
      </c>
      <c r="F585" s="3" t="inlineStr"/>
      <c r="G585" s="2" t="inlineStr"/>
      <c r="H585" s="3" t="inlineStr">
        <is>
          <t>#กีฬา</t>
        </is>
      </c>
    </row>
    <row r="586" ht="22" customHeight="1">
      <c r="A586" s="2" t="inlineStr">
        <is>
          <t>545</t>
        </is>
      </c>
      <c r="B586" s="2" t="inlineStr">
        <is>
          <t>ศ.</t>
        </is>
      </c>
      <c r="C586" s="2" t="inlineStr">
        <is>
          <t>14:40 - 15:30</t>
        </is>
      </c>
      <c r="D586" s="3" t="inlineStr">
        <is>
          <t>คุณธรรม จริยธรรม</t>
        </is>
      </c>
      <c r="E586" s="3" t="inlineStr">
        <is>
          <t>นายเชษฐา  ทิพยโสต</t>
        </is>
      </c>
      <c r="F586" s="3" t="inlineStr"/>
      <c r="G586" s="2" t="inlineStr"/>
      <c r="H586" s="3" t="inlineStr">
        <is>
          <t>#คุณธรรม</t>
        </is>
      </c>
    </row>
    <row r="587" ht="22" customHeight="1">
      <c r="A587" s="2" t="inlineStr">
        <is>
          <t>546</t>
        </is>
      </c>
      <c r="B587" s="2" t="inlineStr">
        <is>
          <t>พ.</t>
        </is>
      </c>
      <c r="C587" s="2" t="inlineStr">
        <is>
          <t>14:40 - 15:30</t>
        </is>
      </c>
      <c r="D587" s="3" t="inlineStr">
        <is>
          <t>ลูกเสือ-เนตรนารี</t>
        </is>
      </c>
      <c r="E587" s="3" t="inlineStr">
        <is>
          <t>นายเชษฐา  ทิพยโสต</t>
        </is>
      </c>
      <c r="F587" s="3" t="inlineStr"/>
      <c r="G587" s="2" t="inlineStr"/>
      <c r="H587" s="3" t="inlineStr">
        <is>
          <t>#ลูกเสือ</t>
        </is>
      </c>
    </row>
    <row r="588" ht="22" customHeight="1">
      <c r="A588" s="2" t="inlineStr">
        <is>
          <t>547</t>
        </is>
      </c>
      <c r="B588" s="2" t="inlineStr">
        <is>
          <t>พฤ.</t>
        </is>
      </c>
      <c r="C588" s="2" t="inlineStr">
        <is>
          <t>10:20 - 11:10</t>
        </is>
      </c>
      <c r="D588" s="3" t="inlineStr">
        <is>
          <t>ส23103 สังคมศึกษา 6</t>
        </is>
      </c>
      <c r="E588" s="3" t="inlineStr">
        <is>
          <t>นางสาวชนม์สิตา มูลกัน</t>
        </is>
      </c>
      <c r="F588" s="3" t="inlineStr">
        <is>
          <t>ม.3/1</t>
        </is>
      </c>
      <c r="G588" s="2" t="inlineStr">
        <is>
          <t>ห้องอาเซียน</t>
        </is>
      </c>
      <c r="H588" s="3" t="inlineStr">
        <is>
          <t>#อาเซียน</t>
        </is>
      </c>
    </row>
    <row r="589" ht="22" customHeight="1">
      <c r="A589" s="2" t="inlineStr">
        <is>
          <t>548</t>
        </is>
      </c>
      <c r="B589" s="2" t="inlineStr">
        <is>
          <t>พ.</t>
        </is>
      </c>
      <c r="C589" s="2" t="inlineStr">
        <is>
          <t>13:00 - 13:50</t>
        </is>
      </c>
      <c r="D589" s="3" t="inlineStr">
        <is>
          <t>ส23103 สังคมศึกษา 6</t>
        </is>
      </c>
      <c r="E589" s="3" t="inlineStr">
        <is>
          <t>นางสาวชนม์สิตา มูลกัน</t>
        </is>
      </c>
      <c r="F589" s="3" t="inlineStr">
        <is>
          <t>ม.3/1</t>
        </is>
      </c>
      <c r="G589" s="2" t="inlineStr">
        <is>
          <t>ห้องอาเซียน</t>
        </is>
      </c>
      <c r="H589" s="3" t="inlineStr">
        <is>
          <t>#อาเซียน</t>
        </is>
      </c>
    </row>
    <row r="590" ht="22" customHeight="1">
      <c r="A590" s="2" t="inlineStr">
        <is>
          <t>549</t>
        </is>
      </c>
      <c r="B590" s="2" t="inlineStr">
        <is>
          <t>อ.</t>
        </is>
      </c>
      <c r="C590" s="2" t="inlineStr">
        <is>
          <t>09:30 - 10.20</t>
        </is>
      </c>
      <c r="D590" s="3" t="inlineStr">
        <is>
          <t>ส23103 สังคมศึกษา 6</t>
        </is>
      </c>
      <c r="E590" s="3" t="inlineStr">
        <is>
          <t>นางสาวชนม์สิตา มูลกัน</t>
        </is>
      </c>
      <c r="F590" s="3" t="inlineStr">
        <is>
          <t>ม.3/1</t>
        </is>
      </c>
      <c r="G590" s="2" t="inlineStr">
        <is>
          <t>301</t>
        </is>
      </c>
      <c r="H590" s="3" t="inlineStr"/>
    </row>
    <row r="591" ht="22" customHeight="1">
      <c r="A591" s="2" t="inlineStr">
        <is>
          <t>550</t>
        </is>
      </c>
      <c r="B591" s="2" t="inlineStr">
        <is>
          <t>ศ.</t>
        </is>
      </c>
      <c r="C591" s="2" t="inlineStr">
        <is>
          <t>14:40 - 15:30</t>
        </is>
      </c>
      <c r="D591" s="3" t="inlineStr">
        <is>
          <t>ง31284 วัสดุช่างอุตสาหกรรม</t>
        </is>
      </c>
      <c r="E591" s="3" t="inlineStr">
        <is>
          <t>นายนที แฝงสีคำ</t>
        </is>
      </c>
      <c r="F591" s="3" t="inlineStr">
        <is>
          <t>ม.4/3</t>
        </is>
      </c>
      <c r="G591" s="2" t="inlineStr"/>
      <c r="H591" s="3" t="inlineStr"/>
    </row>
  </sheetData>
  <autoFilter ref="A1:H59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3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5" customWidth="1" min="2" max="2"/>
    <col width="30" customWidth="1" min="3" max="3"/>
    <col width="20" customWidth="1" min="4" max="4"/>
  </cols>
  <sheetData>
    <row r="1" ht="26" customHeight="1">
      <c r="A1" s="1" t="inlineStr">
        <is>
          <t>ลำดับ</t>
        </is>
      </c>
      <c r="B1" s="1" t="inlineStr">
        <is>
          <t>ชื่อครูผู้สอน</t>
        </is>
      </c>
      <c r="C1" s="1" t="inlineStr">
        <is>
          <t>จำนวนคาบสอนจริง (คาบ/สัปดาห์)</t>
        </is>
      </c>
      <c r="D1" s="1" t="inlineStr">
        <is>
          <t>หมายเหตุ</t>
        </is>
      </c>
    </row>
    <row r="2" ht="22" customHeight="1">
      <c r="A2" s="2" t="inlineStr">
        <is>
          <t>1</t>
        </is>
      </c>
      <c r="B2" s="3" t="inlineStr">
        <is>
          <t>นางสาววิลาวัณย์ ลาแพงศรี</t>
        </is>
      </c>
      <c r="C2" s="4">
        <f>COUNTIF('ฐานข้อมูลตารางรวม'!$E$2:$E$591, "*" &amp; B2 &amp; "*")</f>
        <v/>
      </c>
      <c r="D2" s="3" t="inlineStr"/>
    </row>
    <row r="3" ht="22" customHeight="1">
      <c r="A3" s="2" t="inlineStr">
        <is>
          <t>2</t>
        </is>
      </c>
      <c r="B3" s="3" t="inlineStr">
        <is>
          <t>นางสาวช่อชัยพฤกษ์ รัตนวงศ์</t>
        </is>
      </c>
      <c r="C3" s="4">
        <f>COUNTIF('ฐานข้อมูลตารางรวม'!$E$2:$E$591, "*" &amp; B3 &amp; "*")</f>
        <v/>
      </c>
      <c r="D3" s="3" t="inlineStr"/>
    </row>
    <row r="4" ht="22" customHeight="1">
      <c r="A4" s="2" t="inlineStr">
        <is>
          <t>3</t>
        </is>
      </c>
      <c r="B4" s="3" t="inlineStr">
        <is>
          <t>นางสาววิลาวัลย์ โสภาอุทก</t>
        </is>
      </c>
      <c r="C4" s="4">
        <f>COUNTIF('ฐานข้อมูลตารางรวม'!$E$2:$E$591, "*" &amp; B4 &amp; "*")</f>
        <v/>
      </c>
      <c r="D4" s="3" t="inlineStr"/>
    </row>
    <row r="5" ht="22" customHeight="1">
      <c r="A5" s="2" t="inlineStr">
        <is>
          <t>4</t>
        </is>
      </c>
      <c r="B5" s="3" t="inlineStr">
        <is>
          <t>นางสาวญารินดา หาญชัยกฤติ</t>
        </is>
      </c>
      <c r="C5" s="4">
        <f>COUNTIF('ฐานข้อมูลตารางรวม'!$E$2:$E$591, "*" &amp; B5 &amp; "*")</f>
        <v/>
      </c>
      <c r="D5" s="3" t="inlineStr"/>
    </row>
    <row r="6" ht="22" customHeight="1">
      <c r="A6" s="2" t="inlineStr">
        <is>
          <t>5</t>
        </is>
      </c>
      <c r="B6" s="3" t="inlineStr">
        <is>
          <t>นางสาวพัชญ์ชิสา อภิกุลวราศิษฐ์</t>
        </is>
      </c>
      <c r="C6" s="4">
        <f>COUNTIF('ฐานข้อมูลตารางรวม'!$E$2:$E$591, "*" &amp; B6 &amp; "*")</f>
        <v/>
      </c>
      <c r="D6" s="3" t="inlineStr"/>
    </row>
    <row r="7" ht="22" customHeight="1">
      <c r="A7" s="2" t="inlineStr">
        <is>
          <t>6</t>
        </is>
      </c>
      <c r="B7" s="3" t="inlineStr">
        <is>
          <t>นายกิตติวัฒน์ วงษ์พุฒ</t>
        </is>
      </c>
      <c r="C7" s="4">
        <f>COUNTIF('ฐานข้อมูลตารางรวม'!$E$2:$E$591, "*" &amp; B7 &amp; "*")</f>
        <v/>
      </c>
      <c r="D7" s="3" t="inlineStr"/>
    </row>
    <row r="8" ht="22" customHeight="1">
      <c r="A8" s="2" t="inlineStr">
        <is>
          <t>7</t>
        </is>
      </c>
      <c r="B8" s="3" t="inlineStr">
        <is>
          <t>นางสาวพาณิชย์ เบ้าแก้ว</t>
        </is>
      </c>
      <c r="C8" s="4">
        <f>COUNTIF('ฐานข้อมูลตารางรวม'!$E$2:$E$591, "*" &amp; B8 &amp; "*")</f>
        <v/>
      </c>
      <c r="D8" s="3" t="inlineStr"/>
    </row>
    <row r="9" ht="22" customHeight="1">
      <c r="A9" s="2" t="inlineStr">
        <is>
          <t>8</t>
        </is>
      </c>
      <c r="B9" s="3" t="inlineStr">
        <is>
          <t>นายจตุรวิทย์ วงละคร</t>
        </is>
      </c>
      <c r="C9" s="4">
        <f>COUNTIF('ฐานข้อมูลตารางรวม'!$E$2:$E$591, "*" &amp; B9 &amp; "*")</f>
        <v/>
      </c>
      <c r="D9" s="3" t="inlineStr"/>
    </row>
    <row r="10" ht="22" customHeight="1">
      <c r="A10" s="2" t="inlineStr">
        <is>
          <t>9</t>
        </is>
      </c>
      <c r="B10" s="3" t="inlineStr">
        <is>
          <t>นางสาวเพชราภรณ์  สุวรรณวงษ์</t>
        </is>
      </c>
      <c r="C10" s="4">
        <f>COUNTIF('ฐานข้อมูลตารางรวม'!$E$2:$E$591, "*" &amp; B10 &amp; "*")</f>
        <v/>
      </c>
      <c r="D10" s="3" t="inlineStr"/>
    </row>
    <row r="11" ht="22" customHeight="1">
      <c r="A11" s="2" t="inlineStr">
        <is>
          <t>10</t>
        </is>
      </c>
      <c r="B11" s="3" t="inlineStr">
        <is>
          <t>นางสาวปนัดดา กล้ารมรัญ</t>
        </is>
      </c>
      <c r="C11" s="4">
        <f>COUNTIF('ฐานข้อมูลตารางรวม'!$E$2:$E$591, "*" &amp; B11 &amp; "*")</f>
        <v/>
      </c>
      <c r="D11" s="3" t="inlineStr"/>
    </row>
    <row r="12" ht="22" customHeight="1">
      <c r="A12" s="2" t="inlineStr">
        <is>
          <t>11</t>
        </is>
      </c>
      <c r="B12" s="3" t="inlineStr">
        <is>
          <t>นางสาวณัฐวิภา รัตนะ</t>
        </is>
      </c>
      <c r="C12" s="4">
        <f>COUNTIF('ฐานข้อมูลตารางรวม'!$E$2:$E$591, "*" &amp; B12 &amp; "*")</f>
        <v/>
      </c>
      <c r="D12" s="3" t="inlineStr"/>
    </row>
    <row r="13" ht="22" customHeight="1">
      <c r="A13" s="2" t="inlineStr">
        <is>
          <t>12</t>
        </is>
      </c>
      <c r="B13" s="3" t="inlineStr">
        <is>
          <t>นางสาวชนม์สิตา มูลกัน</t>
        </is>
      </c>
      <c r="C13" s="4">
        <f>COUNTIF('ฐานข้อมูลตารางรวม'!$E$2:$E$591, "*" &amp; B13 &amp; "*")</f>
        <v/>
      </c>
      <c r="D13" s="3" t="inlineStr"/>
    </row>
    <row r="14" ht="22" customHeight="1">
      <c r="A14" s="2" t="inlineStr">
        <is>
          <t>13</t>
        </is>
      </c>
      <c r="B14" s="3" t="inlineStr">
        <is>
          <t>นายนิรันดร พันธ์ทรัพย์</t>
        </is>
      </c>
      <c r="C14" s="4">
        <f>COUNTIF('ฐานข้อมูลตารางรวม'!$E$2:$E$591, "*" &amp; B14 &amp; "*")</f>
        <v/>
      </c>
      <c r="D14" s="3" t="inlineStr"/>
    </row>
    <row r="15" ht="22" customHeight="1">
      <c r="A15" s="2" t="inlineStr">
        <is>
          <t>14</t>
        </is>
      </c>
      <c r="B15" s="3" t="inlineStr">
        <is>
          <t>นายมตรส สืบโมรา</t>
        </is>
      </c>
      <c r="C15" s="4">
        <f>COUNTIF('ฐานข้อมูลตารางรวม'!$E$2:$E$591, "*" &amp; B15 &amp; "*")</f>
        <v/>
      </c>
      <c r="D15" s="3" t="inlineStr"/>
    </row>
    <row r="16" ht="22" customHeight="1">
      <c r="A16" s="2" t="inlineStr">
        <is>
          <t>15</t>
        </is>
      </c>
      <c r="B16" s="3" t="inlineStr">
        <is>
          <t>นายวีระพงษ์ บุตรสีทัด</t>
        </is>
      </c>
      <c r="C16" s="4">
        <f>COUNTIF('ฐานข้อมูลตารางรวม'!$E$2:$E$591, "*" &amp; B16 &amp; "*")</f>
        <v/>
      </c>
      <c r="D16" s="3" t="inlineStr"/>
    </row>
    <row r="17" ht="22" customHeight="1">
      <c r="A17" s="2" t="inlineStr">
        <is>
          <t>16</t>
        </is>
      </c>
      <c r="B17" s="3" t="inlineStr">
        <is>
          <t>นางสาวสุดารัตน์ เชื้อเมืองแสน</t>
        </is>
      </c>
      <c r="C17" s="4">
        <f>COUNTIF('ฐานข้อมูลตารางรวม'!$E$2:$E$591, "*" &amp; B17 &amp; "*")</f>
        <v/>
      </c>
      <c r="D17" s="3" t="inlineStr"/>
    </row>
    <row r="18" ht="22" customHeight="1">
      <c r="A18" s="2" t="inlineStr">
        <is>
          <t>17</t>
        </is>
      </c>
      <c r="B18" s="3" t="inlineStr">
        <is>
          <t>นายนที แฝงสีคำ</t>
        </is>
      </c>
      <c r="C18" s="4">
        <f>COUNTIF('ฐานข้อมูลตารางรวม'!$E$2:$E$591, "*" &amp; B18 &amp; "*")</f>
        <v/>
      </c>
      <c r="D18" s="3" t="inlineStr"/>
    </row>
    <row r="19" ht="22" customHeight="1">
      <c r="A19" s="2" t="inlineStr">
        <is>
          <t>18</t>
        </is>
      </c>
      <c r="B19" s="3" t="inlineStr">
        <is>
          <t>นายวรากร  ขุนทอง</t>
        </is>
      </c>
      <c r="C19" s="4">
        <f>COUNTIF('ฐานข้อมูลตารางรวม'!$E$2:$E$591, "*" &amp; B19 &amp; "*")</f>
        <v/>
      </c>
      <c r="D19" s="3" t="inlineStr"/>
    </row>
    <row r="20" ht="22" customHeight="1">
      <c r="A20" s="2" t="inlineStr">
        <is>
          <t>19</t>
        </is>
      </c>
      <c r="B20" s="3" t="inlineStr">
        <is>
          <t>นายจิระศักดิ์ แข็งแรง</t>
        </is>
      </c>
      <c r="C20" s="4">
        <f>COUNTIF('ฐานข้อมูลตารางรวม'!$E$2:$E$591, "*" &amp; B20 &amp; "*")</f>
        <v/>
      </c>
      <c r="D20" s="3" t="inlineStr"/>
    </row>
    <row r="21" ht="22" customHeight="1">
      <c r="A21" s="2" t="inlineStr">
        <is>
          <t>20</t>
        </is>
      </c>
      <c r="B21" s="3" t="inlineStr">
        <is>
          <t>นายเชษฐา  ทิพยโสต</t>
        </is>
      </c>
      <c r="C21" s="4">
        <f>COUNTIF('ฐานข้อมูลตารางรวม'!$E$2:$E$591, "*" &amp; B21 &amp; "*")</f>
        <v/>
      </c>
      <c r="D21" s="3" t="inlineStr"/>
    </row>
    <row r="22" ht="22" customHeight="1">
      <c r="A22" s="2" t="inlineStr">
        <is>
          <t>21</t>
        </is>
      </c>
      <c r="B22" s="3" t="inlineStr">
        <is>
          <t>นายศุภกิตติ์ บุญวงษา</t>
        </is>
      </c>
      <c r="C22" s="4">
        <f>COUNTIF('ฐานข้อมูลตารางรวม'!$E$2:$E$591, "*" &amp; B22 &amp; "*")</f>
        <v/>
      </c>
      <c r="D22" s="3" t="inlineStr"/>
    </row>
    <row r="23" ht="24" customHeight="1">
      <c r="A23" s="5" t="inlineStr">
        <is>
          <t>รวมจำนวนคาบสอนทั้งหมด</t>
        </is>
      </c>
      <c r="C23" s="6">
        <f>SUM(C2:C22)</f>
        <v/>
      </c>
    </row>
  </sheetData>
  <mergeCells count="1">
    <mergeCell ref="A23:B2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352"/>
  <sheetViews>
    <sheetView showGridLines="1" workbookViewId="0">
      <selection activeCell="A1" sqref="A1"/>
    </sheetView>
  </sheetViews>
  <sheetFormatPr baseColWidth="8" defaultRowHeight="15"/>
  <cols>
    <col width="7.5" customWidth="1" min="1" max="1"/>
    <col width="12.5" customWidth="1" min="2" max="2"/>
    <col width="21.5" customWidth="1" min="3" max="3"/>
    <col width="21.5" customWidth="1" min="4" max="4"/>
    <col width="21.5" customWidth="1" min="5" max="5"/>
    <col width="21.5" customWidth="1" min="6" max="6"/>
    <col width="7.5" customWidth="1" min="7" max="7"/>
    <col width="21.5" customWidth="1" min="8" max="8"/>
    <col width="21.5" customWidth="1" min="9" max="9"/>
    <col width="21.5" customWidth="1" min="10" max="10"/>
    <col width="12.5" customWidth="1" min="11" max="11"/>
  </cols>
  <sheetData>
    <row r="1" ht="22" customHeight="1">
      <c r="A1" s="7" t="n"/>
      <c r="C1" s="8" t="inlineStr">
        <is>
          <t>ตารางสอนโรงเรียนเดื่อวิทยาคาร ภาคเรียนที่ 2 ปีการศึกษา 2569</t>
        </is>
      </c>
    </row>
    <row r="2" ht="20" customHeight="1">
      <c r="C2" s="9" t="inlineStr">
        <is>
          <t>ครูผู้สอน: นางสาววิลาวัณย์ ลาแพงศรี</t>
        </is>
      </c>
    </row>
    <row r="3" ht="10" customHeight="1"/>
    <row r="4" ht="24" customHeight="1">
      <c r="A4" s="10" t="inlineStr">
        <is>
          <t>วัน / คาบ</t>
        </is>
      </c>
      <c r="B4" s="11" t="inlineStr">
        <is>
          <t>08:25 - 08:40</t>
        </is>
      </c>
      <c r="C4" s="11" t="inlineStr">
        <is>
          <t>08:40 - 09.30</t>
        </is>
      </c>
      <c r="D4" s="11" t="inlineStr">
        <is>
          <t>09:30 - 10.20</t>
        </is>
      </c>
      <c r="E4" s="11" t="inlineStr">
        <is>
          <t>10:20 - 11:10</t>
        </is>
      </c>
      <c r="F4" s="11" t="inlineStr">
        <is>
          <t>11:10 - : 12:00</t>
        </is>
      </c>
      <c r="G4" s="11" t="inlineStr">
        <is>
          <t>พักเที่ยง</t>
        </is>
      </c>
      <c r="H4" s="11" t="inlineStr">
        <is>
          <t>13:00 - 13:50</t>
        </is>
      </c>
      <c r="I4" s="11" t="inlineStr">
        <is>
          <t>13:50 - 14:40</t>
        </is>
      </c>
      <c r="J4" s="11" t="inlineStr">
        <is>
          <t>14:40 - 15:30</t>
        </is>
      </c>
      <c r="K4" s="11" t="inlineStr">
        <is>
          <t>15:30 - 16:00</t>
        </is>
      </c>
    </row>
    <row r="5" ht="76" customHeight="1">
      <c r="A5" s="12" t="inlineStr">
        <is>
          <t>จ.</t>
        </is>
      </c>
      <c r="B5" s="13" t="inlineStr">
        <is>
          <t>โฮมรูม/PLC</t>
        </is>
      </c>
      <c r="C5" s="13" t="inlineStr">
        <is>
          <t>ประชุมหัวหน้าฝ่ายฯ</t>
        </is>
      </c>
      <c r="D5" s="14" t="n"/>
      <c r="E5" s="14" t="n"/>
      <c r="F5" s="15" t="n"/>
      <c r="G5" s="16" t="inlineStr">
        <is>
          <t>-X-</t>
        </is>
      </c>
      <c r="H5" s="17" t="inlineStr">
        <is>
          <t>---</t>
        </is>
      </c>
      <c r="I5" s="17" t="inlineStr">
        <is>
          <t>---</t>
        </is>
      </c>
      <c r="J5" s="17" t="inlineStr">
        <is>
          <t>---</t>
        </is>
      </c>
      <c r="K5" s="13" t="inlineStr">
        <is>
          <t>เขตรับผิดชอบความสะอาด</t>
        </is>
      </c>
    </row>
    <row r="6" ht="76" customHeight="1">
      <c r="A6" s="12" t="inlineStr">
        <is>
          <t>อ.</t>
        </is>
      </c>
      <c r="B6" s="13" t="inlineStr">
        <is>
          <t>โฮมรูม/PLC</t>
        </is>
      </c>
      <c r="C6" s="13" t="inlineStr">
        <is>
          <t>ม.3
ท23102 ภาษาไทย 6
ห้องพยาบาล</t>
        </is>
      </c>
      <c r="D6" s="13" t="inlineStr">
        <is>
          <t>ม.1
ท21102 ภาษาไทย 2
ห้องพยาบาล</t>
        </is>
      </c>
      <c r="E6" s="13" t="inlineStr">
        <is>
          <t>ม.6/1
ท33102 ภาษาไทย 6
ห้องพยาบาล</t>
        </is>
      </c>
      <c r="F6" s="13" t="inlineStr">
        <is>
          <t>ท21202 เสริมทักษะการอ่านร้อยกรอง</t>
        </is>
      </c>
      <c r="G6" s="16" t="inlineStr">
        <is>
          <t>-X-</t>
        </is>
      </c>
      <c r="H6" s="13" t="inlineStr">
        <is>
          <t>ม.5
ท32102 ภาษาไทย 4
ห้องพยาบาล</t>
        </is>
      </c>
      <c r="I6" s="13" t="inlineStr">
        <is>
          <t>ม.4
ท31102 ภาษาไทย 2
ห้องพยาบาล</t>
        </is>
      </c>
      <c r="J6" s="13" t="inlineStr">
        <is>
          <t>ม.5/2
ท32202 หลักภาษาไทย 2
ห้องพยาบาล</t>
        </is>
      </c>
      <c r="K6" s="13" t="inlineStr">
        <is>
          <t>เขตรับผิดชอบความสะอาด</t>
        </is>
      </c>
    </row>
    <row r="7" ht="76" customHeight="1">
      <c r="A7" s="12" t="inlineStr">
        <is>
          <t>พ.</t>
        </is>
      </c>
      <c r="B7" s="13" t="inlineStr">
        <is>
          <t>โฮมรูม/PLC</t>
        </is>
      </c>
      <c r="C7" s="13" t="inlineStr">
        <is>
          <t>ม.1
ท21102 ภาษาไทย 2
ห้องพยาบาล</t>
        </is>
      </c>
      <c r="D7" s="13" t="inlineStr">
        <is>
          <t>ม.2
ท22102 ภาษาไทย 4
ห้องพยาบาล</t>
        </is>
      </c>
      <c r="E7" s="13" t="inlineStr">
        <is>
          <t>ม.5/2
ท32202 หลักภาษาไทย 2
ห้องพยาบาล</t>
        </is>
      </c>
      <c r="F7" s="13" t="inlineStr">
        <is>
          <t>ม.3
ท23102 ภาษาไทย 6
ห้องพยาบาล</t>
        </is>
      </c>
      <c r="G7" s="16" t="inlineStr">
        <is>
          <t>-X-</t>
        </is>
      </c>
      <c r="H7" s="17" t="inlineStr">
        <is>
          <t>---</t>
        </is>
      </c>
      <c r="I7" s="13" t="inlineStr">
        <is>
          <t>ม.3/1
กิจกรรมแนะแนว
ห้อง 301</t>
        </is>
      </c>
      <c r="J7" s="13" t="inlineStr">
        <is>
          <t>ม.4
ท31102 ภาษาไทย 2
ห้องพยาบาล</t>
        </is>
      </c>
      <c r="K7" s="13" t="inlineStr">
        <is>
          <t>เขตรับผิดชอบความสะอาด</t>
        </is>
      </c>
    </row>
    <row r="8" ht="76" customHeight="1">
      <c r="A8" s="12" t="inlineStr">
        <is>
          <t>พฤ.</t>
        </is>
      </c>
      <c r="B8" s="13" t="inlineStr">
        <is>
          <t>โฮมรูม/PLC</t>
        </is>
      </c>
      <c r="C8" s="13" t="inlineStr">
        <is>
          <t>ม.1
ท21102 ภาษาไทย 2
ห้องพยาบาล</t>
        </is>
      </c>
      <c r="D8" s="13" t="inlineStr">
        <is>
          <t>ม.3
ท23102 ภาษาไทย 6
ห้องพยาบาล</t>
        </is>
      </c>
      <c r="E8" s="13" t="inlineStr">
        <is>
          <t>ม.2
ท22102 ภาษาไทย 4
ห้องพยาบาล</t>
        </is>
      </c>
      <c r="F8" s="13" t="inlineStr">
        <is>
          <t>ม.5
ท32102 ภาษาไทย 4
ห้องพยาบาล</t>
        </is>
      </c>
      <c r="G8" s="16" t="inlineStr">
        <is>
          <t>-X-</t>
        </is>
      </c>
      <c r="H8" s="13" t="inlineStr">
        <is>
          <t>ม.4/2
ท31202 การเขียน 2
ห้องพยาบาล</t>
        </is>
      </c>
      <c r="I8" s="13" t="inlineStr">
        <is>
          <t>ชุมนุม</t>
        </is>
      </c>
      <c r="J8" s="13" t="inlineStr">
        <is>
          <t>กีฬา</t>
        </is>
      </c>
      <c r="K8" s="13" t="inlineStr">
        <is>
          <t>เขตรับผิดชอบความสะอาด</t>
        </is>
      </c>
    </row>
    <row r="9" ht="76" customHeight="1">
      <c r="A9" s="12" t="inlineStr">
        <is>
          <t>ศ.</t>
        </is>
      </c>
      <c r="B9" s="13" t="inlineStr">
        <is>
          <t>โฮมรูม/PLC</t>
        </is>
      </c>
      <c r="C9" s="13" t="inlineStr">
        <is>
          <t>ม.4/2
ท31202 การเขียน 2
ห้องพยาบาล</t>
        </is>
      </c>
      <c r="D9" s="17" t="inlineStr">
        <is>
          <t>---</t>
        </is>
      </c>
      <c r="E9" s="13" t="inlineStr">
        <is>
          <t>ม.6/1
ท33102 ภาษาไทย 6
ห้องพยาบาล</t>
        </is>
      </c>
      <c r="F9" s="13" t="inlineStr">
        <is>
          <t>ม.2
ท22102 ภาษาไทย 4
ห้องพยาบาล</t>
        </is>
      </c>
      <c r="G9" s="16" t="inlineStr">
        <is>
          <t>-X-</t>
        </is>
      </c>
      <c r="H9" s="17" t="inlineStr">
        <is>
          <t>---</t>
        </is>
      </c>
      <c r="I9" s="17" t="inlineStr">
        <is>
          <t>---</t>
        </is>
      </c>
      <c r="J9" s="13" t="inlineStr">
        <is>
          <t>คุณธรรม จริยธรรม</t>
        </is>
      </c>
      <c r="K9" s="13" t="inlineStr">
        <is>
          <t>เขตรับผิดชอบความสะอาด</t>
        </is>
      </c>
    </row>
    <row r="10" ht="14" customHeight="1">
      <c r="A10" s="18" t="inlineStr">
        <is>
          <t>Timetable generated with FET 6.26.2 on 28/10/2026 | โรงเรียนเดื่อวิทยาคาร</t>
        </is>
      </c>
    </row>
    <row r="11" ht="14" customHeight="1"/>
    <row r="12" ht="24" customHeight="1">
      <c r="B12" s="19" t="inlineStr">
        <is>
          <t>ลงชื่อ..................................................หัวหน้ากลุ่มบริหารงานวิชาการ</t>
        </is>
      </c>
      <c r="H12" s="19" t="inlineStr">
        <is>
          <t>ลงชื่อ..........................................................ผู้อำนวยการสถานศึกษา</t>
        </is>
      </c>
    </row>
    <row r="13" ht="26" customHeight="1"/>
    <row r="14" ht="26" customHeight="1"/>
    <row r="15" ht="26" customHeight="1"/>
    <row r="16" ht="26" customHeight="1"/>
    <row r="17" ht="26" customHeight="1"/>
    <row r="18" ht="22" customHeight="1">
      <c r="A18" s="7" t="n"/>
      <c r="C18" s="8" t="inlineStr">
        <is>
          <t>ตารางสอนโรงเรียนเดื่อวิทยาคาร ภาคเรียนที่ 2 ปีการศึกษา 2569</t>
        </is>
      </c>
    </row>
    <row r="19" ht="20" customHeight="1">
      <c r="C19" s="9" t="inlineStr">
        <is>
          <t>ครูผู้สอน: นางสาวช่อชัยพฤกษ์ รัตนวงศ์</t>
        </is>
      </c>
    </row>
    <row r="20" ht="10" customHeight="1"/>
    <row r="21" ht="24" customHeight="1">
      <c r="A21" s="10" t="inlineStr">
        <is>
          <t>วัน / คาบ</t>
        </is>
      </c>
      <c r="B21" s="11" t="inlineStr">
        <is>
          <t>08:25 - 08:40</t>
        </is>
      </c>
      <c r="C21" s="11" t="inlineStr">
        <is>
          <t>08:40 - 09.30</t>
        </is>
      </c>
      <c r="D21" s="11" t="inlineStr">
        <is>
          <t>09:30 - 10.20</t>
        </is>
      </c>
      <c r="E21" s="11" t="inlineStr">
        <is>
          <t>10:20 - 11:10</t>
        </is>
      </c>
      <c r="F21" s="11" t="inlineStr">
        <is>
          <t>11:10 - : 12:00</t>
        </is>
      </c>
      <c r="G21" s="11" t="inlineStr">
        <is>
          <t>พักเที่ยง</t>
        </is>
      </c>
      <c r="H21" s="11" t="inlineStr">
        <is>
          <t>13:00 - 13:50</t>
        </is>
      </c>
      <c r="I21" s="11" t="inlineStr">
        <is>
          <t>13:50 - 14:40</t>
        </is>
      </c>
      <c r="J21" s="11" t="inlineStr">
        <is>
          <t>14:40 - 15:30</t>
        </is>
      </c>
      <c r="K21" s="11" t="inlineStr">
        <is>
          <t>15:30 - 16:00</t>
        </is>
      </c>
    </row>
    <row r="22" ht="76" customHeight="1">
      <c r="A22" s="12" t="inlineStr">
        <is>
          <t>จ.</t>
        </is>
      </c>
      <c r="B22" s="13" t="inlineStr">
        <is>
          <t>โฮมรูม/PLC</t>
        </is>
      </c>
      <c r="C22" s="13" t="inlineStr">
        <is>
          <t>ม.1
อ21102 ภาษาอังกฤษ 2
ห้องอังกฤษ</t>
        </is>
      </c>
      <c r="D22" s="17" t="inlineStr">
        <is>
          <t>---</t>
        </is>
      </c>
      <c r="E22" s="13" t="inlineStr">
        <is>
          <t>ม.3
อ23102 ภาษาอังกฤษ 6
ห้องอังกฤษ</t>
        </is>
      </c>
      <c r="F22" s="17" t="inlineStr">
        <is>
          <t>---</t>
        </is>
      </c>
      <c r="G22" s="16" t="inlineStr">
        <is>
          <t>-X-</t>
        </is>
      </c>
      <c r="H22" s="13" t="inlineStr">
        <is>
          <t>ม.6/1
อ33102 ภาษาอังกฤษ 6
ห้องอังกฤษ</t>
        </is>
      </c>
      <c r="I22" s="13" t="inlineStr">
        <is>
          <t>ม.6/1
อ33202 ภาษาอังกฤษท่องเที่ยว 3
ห้องอังกฤษ</t>
        </is>
      </c>
      <c r="J22" s="13" t="inlineStr">
        <is>
          <t>ม.4/2, ม.4/3
อ31212 ภาษาอังกฤษเพื่อการสื่อสาร 2
ห้องอังกฤษ</t>
        </is>
      </c>
      <c r="K22" s="13" t="inlineStr">
        <is>
          <t>เขตรับผิดชอบความสะอาด</t>
        </is>
      </c>
    </row>
    <row r="23" ht="76" customHeight="1">
      <c r="A23" s="12" t="inlineStr">
        <is>
          <t>อ.</t>
        </is>
      </c>
      <c r="B23" s="13" t="inlineStr">
        <is>
          <t>โฮมรูม/PLC</t>
        </is>
      </c>
      <c r="C23" s="17" t="inlineStr">
        <is>
          <t>---</t>
        </is>
      </c>
      <c r="D23" s="13" t="inlineStr">
        <is>
          <t>ม.6/1
อ33102 ภาษาอังกฤษ 6
ห้องอังกฤษ</t>
        </is>
      </c>
      <c r="E23" s="17" t="inlineStr">
        <is>
          <t>---</t>
        </is>
      </c>
      <c r="F23" s="13" t="inlineStr">
        <is>
          <t>ม.3
อ23102 ภาษาอังกฤษ 6
ห้องอังกฤษ</t>
        </is>
      </c>
      <c r="G23" s="16" t="inlineStr">
        <is>
          <t>-X-</t>
        </is>
      </c>
      <c r="H23" s="13" t="inlineStr">
        <is>
          <t>ม.1
อ21102 ภาษาอังกฤษ 2
ห้องอังกฤษ</t>
        </is>
      </c>
      <c r="I23" s="17" t="inlineStr">
        <is>
          <t>---</t>
        </is>
      </c>
      <c r="J23" s="17" t="inlineStr">
        <is>
          <t>---</t>
        </is>
      </c>
      <c r="K23" s="13" t="inlineStr">
        <is>
          <t>เขตรับผิดชอบความสะอาด</t>
        </is>
      </c>
    </row>
    <row r="24" ht="76" customHeight="1">
      <c r="A24" s="12" t="inlineStr">
        <is>
          <t>พ.</t>
        </is>
      </c>
      <c r="B24" s="13" t="inlineStr">
        <is>
          <t>โฮมรูม/PLC</t>
        </is>
      </c>
      <c r="C24" s="17" t="inlineStr">
        <is>
          <t>---</t>
        </is>
      </c>
      <c r="D24" s="17" t="inlineStr">
        <is>
          <t>---</t>
        </is>
      </c>
      <c r="E24" s="17" t="inlineStr">
        <is>
          <t>---</t>
        </is>
      </c>
      <c r="F24" s="13" t="inlineStr">
        <is>
          <t>ม.6/1
อ33202 ภาษาอังกฤษท่องเที่ยว 3
ห้องอังกฤษ</t>
        </is>
      </c>
      <c r="G24" s="16" t="inlineStr">
        <is>
          <t>-X-</t>
        </is>
      </c>
      <c r="H24" s="13" t="inlineStr">
        <is>
          <t>ม.4/2, ม.4/3
อ31212 ภาษาอังกฤษเพื่อการสื่อสาร 2
ห้องอังกฤษ</t>
        </is>
      </c>
      <c r="I24" s="13" t="inlineStr">
        <is>
          <t>ม.1
อ21102 ภาษาอังกฤษ 2
ห้องอังกฤษ</t>
        </is>
      </c>
      <c r="J24" s="13" t="inlineStr">
        <is>
          <t>ม.5
อ32202 ภาษาอังกฤษท่องเที่ยว 1
ห้องอังกฤษ</t>
        </is>
      </c>
      <c r="K24" s="13" t="inlineStr">
        <is>
          <t>เขตรับผิดชอบความสะอาด</t>
        </is>
      </c>
    </row>
    <row r="25" ht="76" customHeight="1">
      <c r="A25" s="12" t="inlineStr">
        <is>
          <t>พฤ.</t>
        </is>
      </c>
      <c r="B25" s="13" t="inlineStr">
        <is>
          <t>โฮมรูม/PLC</t>
        </is>
      </c>
      <c r="C25" s="13" t="inlineStr">
        <is>
          <t>ม.6/1
อ33202 ภาษาอังกฤษท่องเที่ยว 3
ห้องอังกฤษ</t>
        </is>
      </c>
      <c r="D25" s="13" t="inlineStr">
        <is>
          <t>ม.6/1
กิจกรรมแนะแนว
ห้อง 601</t>
        </is>
      </c>
      <c r="E25" s="17" t="inlineStr">
        <is>
          <t>---</t>
        </is>
      </c>
      <c r="F25" s="17" t="inlineStr">
        <is>
          <t>---</t>
        </is>
      </c>
      <c r="G25" s="16" t="inlineStr">
        <is>
          <t>-X-</t>
        </is>
      </c>
      <c r="H25" s="13" t="inlineStr">
        <is>
          <t>ม.3
อ23102 ภาษาอังกฤษ 6
ห้องอังกฤษ</t>
        </is>
      </c>
      <c r="I25" s="13" t="inlineStr">
        <is>
          <t>ชุมนุม</t>
        </is>
      </c>
      <c r="J25" s="13" t="inlineStr">
        <is>
          <t>กีฬา</t>
        </is>
      </c>
      <c r="K25" s="13" t="inlineStr">
        <is>
          <t>เขตรับผิดชอบความสะอาด</t>
        </is>
      </c>
    </row>
    <row r="26" ht="76" customHeight="1">
      <c r="A26" s="12" t="inlineStr">
        <is>
          <t>ศ.</t>
        </is>
      </c>
      <c r="B26" s="13" t="inlineStr">
        <is>
          <t>โฮมรูม/PLC</t>
        </is>
      </c>
      <c r="C26" s="17" t="inlineStr">
        <is>
          <t>---</t>
        </is>
      </c>
      <c r="D26" s="17" t="inlineStr">
        <is>
          <t>---</t>
        </is>
      </c>
      <c r="E26" s="17" t="inlineStr">
        <is>
          <t>---</t>
        </is>
      </c>
      <c r="F26" s="13" t="inlineStr">
        <is>
          <t>ม.6/1
อ33202 ภาษาอังกฤษท่องเที่ยว 3
ห้องอังกฤษ</t>
        </is>
      </c>
      <c r="G26" s="16" t="inlineStr">
        <is>
          <t>-X-</t>
        </is>
      </c>
      <c r="H26" s="17" t="inlineStr">
        <is>
          <t>---</t>
        </is>
      </c>
      <c r="I26" s="17" t="inlineStr">
        <is>
          <t>---</t>
        </is>
      </c>
      <c r="J26" s="13" t="inlineStr">
        <is>
          <t>คุณธรรม จริยธรรม</t>
        </is>
      </c>
      <c r="K26" s="13" t="inlineStr">
        <is>
          <t>เขตรับผิดชอบความสะอาด</t>
        </is>
      </c>
    </row>
    <row r="27" ht="14" customHeight="1">
      <c r="A27" s="18" t="inlineStr">
        <is>
          <t>Timetable generated with FET 6.26.2 on 28/10/2026 | โรงเรียนเดื่อวิทยาคาร</t>
        </is>
      </c>
    </row>
    <row r="28" ht="14" customHeight="1"/>
    <row r="29" ht="24" customHeight="1">
      <c r="B29" s="19" t="inlineStr">
        <is>
          <t>ลงชื่อ..................................................หัวหน้ากลุ่มบริหารงานวิชาการ</t>
        </is>
      </c>
      <c r="H29" s="19" t="inlineStr">
        <is>
          <t>ลงชื่อ..........................................................ผู้อำนวยการสถานศึกษา</t>
        </is>
      </c>
    </row>
    <row r="30" ht="26" customHeight="1"/>
    <row r="31" ht="26" customHeight="1"/>
    <row r="32" ht="26" customHeight="1"/>
    <row r="33" ht="26" customHeight="1"/>
    <row r="34" ht="26" customHeight="1"/>
    <row r="35" ht="22" customHeight="1">
      <c r="A35" s="7" t="n"/>
      <c r="C35" s="8" t="inlineStr">
        <is>
          <t>ตารางสอนโรงเรียนเดื่อวิทยาคาร ภาคเรียนที่ 2 ปีการศึกษา 2569</t>
        </is>
      </c>
    </row>
    <row r="36" ht="20" customHeight="1">
      <c r="C36" s="9" t="inlineStr">
        <is>
          <t>ครูผู้สอน: นางสาววิลาวัลย์ โสภาอุทก</t>
        </is>
      </c>
    </row>
    <row r="37" ht="10" customHeight="1"/>
    <row r="38" ht="24" customHeight="1">
      <c r="A38" s="10" t="inlineStr">
        <is>
          <t>วัน / คาบ</t>
        </is>
      </c>
      <c r="B38" s="11" t="inlineStr">
        <is>
          <t>08:25 - 08:40</t>
        </is>
      </c>
      <c r="C38" s="11" t="inlineStr">
        <is>
          <t>08:40 - 09.30</t>
        </is>
      </c>
      <c r="D38" s="11" t="inlineStr">
        <is>
          <t>09:30 - 10.20</t>
        </is>
      </c>
      <c r="E38" s="11" t="inlineStr">
        <is>
          <t>10:20 - 11:10</t>
        </is>
      </c>
      <c r="F38" s="11" t="inlineStr">
        <is>
          <t>11:10 - : 12:00</t>
        </is>
      </c>
      <c r="G38" s="11" t="inlineStr">
        <is>
          <t>พักเที่ยง</t>
        </is>
      </c>
      <c r="H38" s="11" t="inlineStr">
        <is>
          <t>13:00 - 13:50</t>
        </is>
      </c>
      <c r="I38" s="11" t="inlineStr">
        <is>
          <t>13:50 - 14:40</t>
        </is>
      </c>
      <c r="J38" s="11" t="inlineStr">
        <is>
          <t>14:40 - 15:30</t>
        </is>
      </c>
      <c r="K38" s="11" t="inlineStr">
        <is>
          <t>15:30 - 16:00</t>
        </is>
      </c>
    </row>
    <row r="39" ht="76" customHeight="1">
      <c r="A39" s="12" t="inlineStr">
        <is>
          <t>จ.</t>
        </is>
      </c>
      <c r="B39" s="13" t="inlineStr">
        <is>
          <t>โฮมรูม/PLC</t>
        </is>
      </c>
      <c r="C39" s="13" t="inlineStr">
        <is>
          <t>ม.3
ค23102 คณิตศาสตร์ 6
ห้องคณิต</t>
        </is>
      </c>
      <c r="D39" s="13" t="inlineStr">
        <is>
          <t>ม.5
ค32102 คณิตศาสตร์ 4
ห้องคณิต</t>
        </is>
      </c>
      <c r="E39" s="13" t="inlineStr">
        <is>
          <t>ม.1
ค21102 คณิตศาสตร์ 2
ห้องคณิต</t>
        </is>
      </c>
      <c r="F39" s="13" t="inlineStr">
        <is>
          <t>ม.1/2
ส21252 การป้องกันการทุจริต 2
ห้อง 102</t>
        </is>
      </c>
      <c r="G39" s="16" t="inlineStr">
        <is>
          <t>-X-</t>
        </is>
      </c>
      <c r="H39" s="17" t="inlineStr">
        <is>
          <t>---</t>
        </is>
      </c>
      <c r="I39" s="13" t="inlineStr">
        <is>
          <t>ม.4
ค31102 คณิตศาสตร์ 2
ห้องคณิต</t>
        </is>
      </c>
      <c r="J39" s="13" t="inlineStr">
        <is>
          <t>ม.5/1
Self Study
ห้อง 501</t>
        </is>
      </c>
      <c r="K39" s="13" t="inlineStr">
        <is>
          <t>เขตรับผิดชอบความสะอาด</t>
        </is>
      </c>
    </row>
    <row r="40" ht="76" customHeight="1">
      <c r="A40" s="12" t="inlineStr">
        <is>
          <t>อ.</t>
        </is>
      </c>
      <c r="B40" s="13" t="inlineStr">
        <is>
          <t>โฮมรูม/PLC</t>
        </is>
      </c>
      <c r="C40" s="17" t="inlineStr">
        <is>
          <t>---</t>
        </is>
      </c>
      <c r="D40" s="17" t="inlineStr">
        <is>
          <t>---</t>
        </is>
      </c>
      <c r="E40" s="13" t="inlineStr">
        <is>
          <t>ม.1/2
ว21202 การศึกษาค้นคว้าและสารสนเทศ
ห้องคอมฯ</t>
        </is>
      </c>
      <c r="F40" s="13" t="inlineStr">
        <is>
          <t>ม.4
ค31102 คณิตศาสตร์ 2
ห้องคณิต</t>
        </is>
      </c>
      <c r="G40" s="16" t="inlineStr">
        <is>
          <t>-X-</t>
        </is>
      </c>
      <c r="H40" s="17" t="inlineStr">
        <is>
          <t>---</t>
        </is>
      </c>
      <c r="I40" s="17" t="inlineStr">
        <is>
          <t>---</t>
        </is>
      </c>
      <c r="J40" s="13" t="inlineStr">
        <is>
          <t>ม.1
ค21102 คณิตศาสตร์ 2
ห้องคณิต</t>
        </is>
      </c>
      <c r="K40" s="13" t="inlineStr">
        <is>
          <t>เขตรับผิดชอบความสะอาด</t>
        </is>
      </c>
    </row>
    <row r="41" ht="76" customHeight="1">
      <c r="A41" s="12" t="inlineStr">
        <is>
          <t>พ.</t>
        </is>
      </c>
      <c r="B41" s="13" t="inlineStr">
        <is>
          <t>โฮมรูม/PLC</t>
        </is>
      </c>
      <c r="C41" s="13" t="inlineStr">
        <is>
          <t>ม.5
ค32102 คณิตศาสตร์ 4
ห้องคณิต</t>
        </is>
      </c>
      <c r="D41" s="13" t="inlineStr">
        <is>
          <t>ม.4/3
ง31292 สถิติการทดลอง
ห้องคณิต</t>
        </is>
      </c>
      <c r="E41" s="13" t="inlineStr">
        <is>
          <t>ม.1/1
ส21252 การป้องกันการทุจริต 2
ห้อง 101</t>
        </is>
      </c>
      <c r="F41" s="13" t="inlineStr">
        <is>
          <t>ม.4
ค31102 คณิตศาสตร์ 2
ห้องคณิต</t>
        </is>
      </c>
      <c r="G41" s="16" t="inlineStr">
        <is>
          <t>-X-</t>
        </is>
      </c>
      <c r="H41" s="13" t="inlineStr">
        <is>
          <t>ม.5/1
กิจกรรมแนะแนว
ห้อง 501</t>
        </is>
      </c>
      <c r="I41" s="17" t="inlineStr">
        <is>
          <t>---</t>
        </is>
      </c>
      <c r="J41" s="17" t="inlineStr">
        <is>
          <t>---</t>
        </is>
      </c>
      <c r="K41" s="13" t="inlineStr">
        <is>
          <t>เขตรับผิดชอบความสะอาด</t>
        </is>
      </c>
    </row>
    <row r="42" ht="76" customHeight="1">
      <c r="A42" s="12" t="inlineStr">
        <is>
          <t>พฤ.</t>
        </is>
      </c>
      <c r="B42" s="13" t="inlineStr">
        <is>
          <t>โฮมรูม/PLC</t>
        </is>
      </c>
      <c r="C42" s="13" t="inlineStr">
        <is>
          <t>ม.3
ค23102 คณิตศาสตร์ 6
ห้องคณิต</t>
        </is>
      </c>
      <c r="D42" s="17" t="inlineStr">
        <is>
          <t>---</t>
        </is>
      </c>
      <c r="E42" s="17" t="inlineStr">
        <is>
          <t>---</t>
        </is>
      </c>
      <c r="F42" s="13" t="inlineStr">
        <is>
          <t>ม.1/2
ว21202 การศึกษาค้นคว้าและสารสนเทศ
ห้องคอมฯ</t>
        </is>
      </c>
      <c r="G42" s="16" t="inlineStr">
        <is>
          <t>-X-</t>
        </is>
      </c>
      <c r="H42" s="17" t="inlineStr">
        <is>
          <t>---</t>
        </is>
      </c>
      <c r="I42" s="13" t="inlineStr">
        <is>
          <t>ชุมนุม</t>
        </is>
      </c>
      <c r="J42" s="13" t="inlineStr">
        <is>
          <t>กีฬา</t>
        </is>
      </c>
      <c r="K42" s="13" t="inlineStr">
        <is>
          <t>เขตรับผิดชอบความสะอาด</t>
        </is>
      </c>
    </row>
    <row r="43" ht="76" customHeight="1">
      <c r="A43" s="12" t="inlineStr">
        <is>
          <t>ศ.</t>
        </is>
      </c>
      <c r="B43" s="13" t="inlineStr">
        <is>
          <t>โฮมรูม/PLC</t>
        </is>
      </c>
      <c r="C43" s="17" t="inlineStr">
        <is>
          <t>---</t>
        </is>
      </c>
      <c r="D43" s="13" t="inlineStr">
        <is>
          <t>ม.3
ค23102 คณิตศาสตร์ 6
ห้องคณิต</t>
        </is>
      </c>
      <c r="E43" s="17" t="inlineStr">
        <is>
          <t>---</t>
        </is>
      </c>
      <c r="F43" s="13" t="inlineStr">
        <is>
          <t>ม.1
ค21102 คณิตศาสตร์ 2
ห้องคณิต</t>
        </is>
      </c>
      <c r="G43" s="16" t="inlineStr">
        <is>
          <t>-X-</t>
        </is>
      </c>
      <c r="H43" s="13" t="inlineStr">
        <is>
          <t>ม.5/1
Self Study
ห้อง 501</t>
        </is>
      </c>
      <c r="I43" s="17" t="inlineStr">
        <is>
          <t>---</t>
        </is>
      </c>
      <c r="J43" s="13" t="inlineStr">
        <is>
          <t>คุณธรรม จริยธรรม</t>
        </is>
      </c>
      <c r="K43" s="13" t="inlineStr">
        <is>
          <t>เขตรับผิดชอบความสะอาด</t>
        </is>
      </c>
    </row>
    <row r="44" ht="14" customHeight="1">
      <c r="A44" s="18" t="inlineStr">
        <is>
          <t>Timetable generated with FET 6.26.2 on 28/10/2026 | โรงเรียนเดื่อวิทยาคาร</t>
        </is>
      </c>
    </row>
    <row r="45" ht="14" customHeight="1"/>
    <row r="46" ht="24" customHeight="1">
      <c r="B46" s="19" t="inlineStr">
        <is>
          <t>ลงชื่อ..................................................หัวหน้ากลุ่มบริหารงานวิชาการ</t>
        </is>
      </c>
      <c r="H46" s="19" t="inlineStr">
        <is>
          <t>ลงชื่อ..........................................................ผู้อำนวยการสถานศึกษา</t>
        </is>
      </c>
    </row>
    <row r="47" ht="26" customHeight="1"/>
    <row r="48" ht="26" customHeight="1"/>
    <row r="49" ht="26" customHeight="1"/>
    <row r="50" ht="26" customHeight="1"/>
    <row r="51" ht="26" customHeight="1"/>
    <row r="52" ht="22" customHeight="1">
      <c r="A52" s="7" t="n"/>
      <c r="C52" s="8" t="inlineStr">
        <is>
          <t>ตารางสอนโรงเรียนเดื่อวิทยาคาร ภาคเรียนที่ 2 ปีการศึกษา 2569</t>
        </is>
      </c>
    </row>
    <row r="53" ht="20" customHeight="1">
      <c r="C53" s="9" t="inlineStr">
        <is>
          <t>ครูผู้สอน: นางสาวญารินดา หาญชัยกฤติ</t>
        </is>
      </c>
    </row>
    <row r="54" ht="10" customHeight="1"/>
    <row r="55" ht="24" customHeight="1">
      <c r="A55" s="10" t="inlineStr">
        <is>
          <t>วัน / คาบ</t>
        </is>
      </c>
      <c r="B55" s="11" t="inlineStr">
        <is>
          <t>08:25 - 08:40</t>
        </is>
      </c>
      <c r="C55" s="11" t="inlineStr">
        <is>
          <t>08:40 - 09.30</t>
        </is>
      </c>
      <c r="D55" s="11" t="inlineStr">
        <is>
          <t>09:30 - 10.20</t>
        </is>
      </c>
      <c r="E55" s="11" t="inlineStr">
        <is>
          <t>10:20 - 11:10</t>
        </is>
      </c>
      <c r="F55" s="11" t="inlineStr">
        <is>
          <t>11:10 - : 12:00</t>
        </is>
      </c>
      <c r="G55" s="11" t="inlineStr">
        <is>
          <t>พักเที่ยง</t>
        </is>
      </c>
      <c r="H55" s="11" t="inlineStr">
        <is>
          <t>13:00 - 13:50</t>
        </is>
      </c>
      <c r="I55" s="11" t="inlineStr">
        <is>
          <t>13:50 - 14:40</t>
        </is>
      </c>
      <c r="J55" s="11" t="inlineStr">
        <is>
          <t>14:40 - 15:30</t>
        </is>
      </c>
      <c r="K55" s="11" t="inlineStr">
        <is>
          <t>15:30 - 16:00</t>
        </is>
      </c>
    </row>
    <row r="56" ht="76" customHeight="1">
      <c r="A56" s="12" t="inlineStr">
        <is>
          <t>จ.</t>
        </is>
      </c>
      <c r="B56" s="13" t="inlineStr">
        <is>
          <t>โฮมรูม/PLC</t>
        </is>
      </c>
      <c r="C56" s="13" t="inlineStr">
        <is>
          <t>ม.2/1
ค22102 คณิตศาสตร์ 4
ห้อง 201</t>
        </is>
      </c>
      <c r="D56" s="13" t="inlineStr">
        <is>
          <t>ม.4/3
ง31294 คณิตศาสตร์ช่างยนต์</t>
        </is>
      </c>
      <c r="E56" s="13" t="inlineStr">
        <is>
          <t>ม.4/1
ค31202 คณิตศาสตร์เพิ่มเติม 2
ห้อง 401</t>
        </is>
      </c>
      <c r="F56" s="13" t="inlineStr">
        <is>
          <t>ม.6/1
ค33202 คณิตศาสตร์เพิ่มเติม 6
ห้องคณิต</t>
        </is>
      </c>
      <c r="G56" s="16" t="inlineStr">
        <is>
          <t>-X-</t>
        </is>
      </c>
      <c r="H56" s="13" t="inlineStr">
        <is>
          <t>ม.2/2
ค22102 คณิตศาสตร์ 4
ห้อง 202</t>
        </is>
      </c>
      <c r="I56" s="17" t="inlineStr">
        <is>
          <t>---</t>
        </is>
      </c>
      <c r="J56" s="17" t="inlineStr">
        <is>
          <t>---</t>
        </is>
      </c>
      <c r="K56" s="13" t="inlineStr">
        <is>
          <t>เขตรับผิดชอบความสะอาด</t>
        </is>
      </c>
    </row>
    <row r="57" ht="76" customHeight="1">
      <c r="A57" s="12" t="inlineStr">
        <is>
          <t>อ.</t>
        </is>
      </c>
      <c r="B57" s="13" t="inlineStr">
        <is>
          <t>โฮมรูม/PLC</t>
        </is>
      </c>
      <c r="C57" s="13" t="inlineStr">
        <is>
          <t>ม.6/1
ค33202 คณิตศาสตร์เพิ่มเติม 6
ห้องคณิต</t>
        </is>
      </c>
      <c r="D57" s="13" t="inlineStr">
        <is>
          <t>ม.4/1
ค31202 คณิตศาสตร์เพิ่มเติม 2
ห้อง 401</t>
        </is>
      </c>
      <c r="E57" s="13" t="inlineStr">
        <is>
          <t>ม.2/2
ค22102 คณิตศาสตร์ 4
ห้อง 202</t>
        </is>
      </c>
      <c r="F57" s="13" t="inlineStr">
        <is>
          <t>ค21202 เสริมทักษะคณิตศาสตร์ 2</t>
        </is>
      </c>
      <c r="G57" s="16" t="inlineStr">
        <is>
          <t>-X-</t>
        </is>
      </c>
      <c r="H57" s="13" t="inlineStr">
        <is>
          <t>ค22202 เสริมทักษะคณิตศาสตร์ 4</t>
        </is>
      </c>
      <c r="I57" s="17" t="inlineStr">
        <is>
          <t>---</t>
        </is>
      </c>
      <c r="J57" s="13" t="inlineStr">
        <is>
          <t>ม.5/1
ค32202 คณิตศาสตร์เพิ่มเติม 4
ห้อง 501</t>
        </is>
      </c>
      <c r="K57" s="13" t="inlineStr">
        <is>
          <t>เขตรับผิดชอบความสะอาด</t>
        </is>
      </c>
    </row>
    <row r="58" ht="76" customHeight="1">
      <c r="A58" s="12" t="inlineStr">
        <is>
          <t>พ.</t>
        </is>
      </c>
      <c r="B58" s="13" t="inlineStr">
        <is>
          <t>โฮมรูม/PLC</t>
        </is>
      </c>
      <c r="C58" s="17" t="inlineStr">
        <is>
          <t>---</t>
        </is>
      </c>
      <c r="D58" s="13" t="inlineStr">
        <is>
          <t>ม.4/1
ค31202 คณิตศาสตร์เพิ่มเติม 2
ห้อง 401</t>
        </is>
      </c>
      <c r="E58" s="17" t="inlineStr">
        <is>
          <t>---</t>
        </is>
      </c>
      <c r="F58" s="17" t="inlineStr">
        <is>
          <t>---</t>
        </is>
      </c>
      <c r="G58" s="16" t="inlineStr">
        <is>
          <t>-X-</t>
        </is>
      </c>
      <c r="H58" s="17" t="inlineStr">
        <is>
          <t>---</t>
        </is>
      </c>
      <c r="I58" s="13" t="inlineStr">
        <is>
          <t>ม.2/1
ค22102 คณิตศาสตร์ 4
ห้อง 201</t>
        </is>
      </c>
      <c r="J58" s="17" t="inlineStr">
        <is>
          <t>---</t>
        </is>
      </c>
      <c r="K58" s="13" t="inlineStr">
        <is>
          <t>เขตรับผิดชอบความสะอาด</t>
        </is>
      </c>
    </row>
    <row r="59" ht="76" customHeight="1">
      <c r="A59" s="12" t="inlineStr">
        <is>
          <t>พฤ.</t>
        </is>
      </c>
      <c r="B59" s="13" t="inlineStr">
        <is>
          <t>โฮมรูม/PLC</t>
        </is>
      </c>
      <c r="C59" s="13" t="inlineStr">
        <is>
          <t>ม.4/1
Self Study
ห้อง 401</t>
        </is>
      </c>
      <c r="D59" s="13" t="inlineStr">
        <is>
          <t>ม.2/1
ค22102 คณิตศาสตร์ 4
ห้อง 201</t>
        </is>
      </c>
      <c r="E59" s="13" t="inlineStr">
        <is>
          <t>ม.5/1
ค32202 คณิตศาสตร์เพิ่มเติม 4
ห้อง 501</t>
        </is>
      </c>
      <c r="F59" s="13" t="inlineStr">
        <is>
          <t>ม.6/1
ค33202 คณิตศาสตร์เพิ่มเติม 6
ห้องคณิต</t>
        </is>
      </c>
      <c r="G59" s="16" t="inlineStr">
        <is>
          <t>-X-</t>
        </is>
      </c>
      <c r="H59" s="13" t="inlineStr">
        <is>
          <t>ม.4/1
กิจกรรมแนะแนว
ห้อง 401</t>
        </is>
      </c>
      <c r="I59" s="13" t="inlineStr">
        <is>
          <t>ชุมนุม</t>
        </is>
      </c>
      <c r="J59" s="13" t="inlineStr">
        <is>
          <t>กีฬา</t>
        </is>
      </c>
      <c r="K59" s="13" t="inlineStr">
        <is>
          <t>เขตรับผิดชอบความสะอาด</t>
        </is>
      </c>
    </row>
    <row r="60" ht="76" customHeight="1">
      <c r="A60" s="12" t="inlineStr">
        <is>
          <t>ศ.</t>
        </is>
      </c>
      <c r="B60" s="13" t="inlineStr">
        <is>
          <t>โฮมรูม/PLC</t>
        </is>
      </c>
      <c r="C60" s="13" t="inlineStr">
        <is>
          <t>ม.2/2
ค22102 คณิตศาสตร์ 4
ห้อง 202</t>
        </is>
      </c>
      <c r="D60" s="13" t="inlineStr">
        <is>
          <t>ม.5/1
ค32202 คณิตศาสตร์เพิ่มเติม 4
ห้อง 501</t>
        </is>
      </c>
      <c r="E60" s="13" t="inlineStr">
        <is>
          <t>ค23202 เสริมทักษะคณิตศาสตร์ 6</t>
        </is>
      </c>
      <c r="F60" s="15" t="n"/>
      <c r="G60" s="16" t="inlineStr">
        <is>
          <t>-X-</t>
        </is>
      </c>
      <c r="H60" s="17" t="inlineStr">
        <is>
          <t>---</t>
        </is>
      </c>
      <c r="I60" s="17" t="inlineStr">
        <is>
          <t>---</t>
        </is>
      </c>
      <c r="J60" s="13" t="inlineStr">
        <is>
          <t>คุณธรรม จริยธรรม</t>
        </is>
      </c>
      <c r="K60" s="13" t="inlineStr">
        <is>
          <t>เขตรับผิดชอบความสะอาด</t>
        </is>
      </c>
    </row>
    <row r="61" ht="14" customHeight="1">
      <c r="A61" s="18" t="inlineStr">
        <is>
          <t>Timetable generated with FET 6.26.2 on 28/10/2026 | โรงเรียนเดื่อวิทยาคาร</t>
        </is>
      </c>
    </row>
    <row r="62" ht="14" customHeight="1"/>
    <row r="63" ht="24" customHeight="1">
      <c r="B63" s="19" t="inlineStr">
        <is>
          <t>ลงชื่อ..................................................หัวหน้ากลุ่มบริหารงานวิชาการ</t>
        </is>
      </c>
      <c r="H63" s="19" t="inlineStr">
        <is>
          <t>ลงชื่อ..........................................................ผู้อำนวยการสถานศึกษา</t>
        </is>
      </c>
    </row>
    <row r="64" ht="26" customHeight="1"/>
    <row r="65" ht="26" customHeight="1"/>
    <row r="66" ht="26" customHeight="1"/>
    <row r="67" ht="26" customHeight="1"/>
    <row r="68" ht="26" customHeight="1"/>
    <row r="69" ht="22" customHeight="1">
      <c r="A69" s="7" t="n"/>
      <c r="C69" s="8" t="inlineStr">
        <is>
          <t>ตารางสอนโรงเรียนเดื่อวิทยาคาร ภาคเรียนที่ 2 ปีการศึกษา 2569</t>
        </is>
      </c>
    </row>
    <row r="70" ht="20" customHeight="1">
      <c r="C70" s="9" t="inlineStr">
        <is>
          <t>ครูผู้สอน: นางสาวพัชญ์ชิสา อภิกุลวราศิษฐ์</t>
        </is>
      </c>
    </row>
    <row r="71" ht="10" customHeight="1"/>
    <row r="72" ht="24" customHeight="1">
      <c r="A72" s="10" t="inlineStr">
        <is>
          <t>วัน / คาบ</t>
        </is>
      </c>
      <c r="B72" s="11" t="inlineStr">
        <is>
          <t>08:25 - 08:40</t>
        </is>
      </c>
      <c r="C72" s="11" t="inlineStr">
        <is>
          <t>08:40 - 09.30</t>
        </is>
      </c>
      <c r="D72" s="11" t="inlineStr">
        <is>
          <t>09:30 - 10.20</t>
        </is>
      </c>
      <c r="E72" s="11" t="inlineStr">
        <is>
          <t>10:20 - 11:10</t>
        </is>
      </c>
      <c r="F72" s="11" t="inlineStr">
        <is>
          <t>11:10 - : 12:00</t>
        </is>
      </c>
      <c r="G72" s="11" t="inlineStr">
        <is>
          <t>พักเที่ยง</t>
        </is>
      </c>
      <c r="H72" s="11" t="inlineStr">
        <is>
          <t>13:00 - 13:50</t>
        </is>
      </c>
      <c r="I72" s="11" t="inlineStr">
        <is>
          <t>13:50 - 14:40</t>
        </is>
      </c>
      <c r="J72" s="11" t="inlineStr">
        <is>
          <t>14:40 - 15:30</t>
        </is>
      </c>
      <c r="K72" s="11" t="inlineStr">
        <is>
          <t>15:30 - 16:00</t>
        </is>
      </c>
    </row>
    <row r="73" ht="76" customHeight="1">
      <c r="A73" s="12" t="inlineStr">
        <is>
          <t>จ.</t>
        </is>
      </c>
      <c r="B73" s="13" t="inlineStr">
        <is>
          <t>โฮมรูม/PLC</t>
        </is>
      </c>
      <c r="C73" s="13" t="inlineStr">
        <is>
          <t>ประชุมหัวหน้าฝ่ายฯ</t>
        </is>
      </c>
      <c r="D73" s="14" t="n"/>
      <c r="E73" s="14" t="n"/>
      <c r="F73" s="15" t="n"/>
      <c r="G73" s="16" t="inlineStr">
        <is>
          <t>-X-</t>
        </is>
      </c>
      <c r="H73" s="13" t="inlineStr">
        <is>
          <t>ม.3/1
ว23104 การออกแบบและเทคโนโลยี 3
ห้องคอมฯ</t>
        </is>
      </c>
      <c r="I73" s="13" t="inlineStr">
        <is>
          <t>ม.5/2
ว32212 AI เพื่อการทำโครงงานและพอร์ตโฟลิโอ
ห้องคอมฯ</t>
        </is>
      </c>
      <c r="J73" s="17" t="inlineStr">
        <is>
          <t>---</t>
        </is>
      </c>
      <c r="K73" s="13" t="inlineStr">
        <is>
          <t>เขตรับผิดชอบความสะอาด</t>
        </is>
      </c>
    </row>
    <row r="74" ht="76" customHeight="1">
      <c r="A74" s="12" t="inlineStr">
        <is>
          <t>อ.</t>
        </is>
      </c>
      <c r="B74" s="13" t="inlineStr">
        <is>
          <t>โฮมรูม/PLC</t>
        </is>
      </c>
      <c r="C74" s="13" t="inlineStr">
        <is>
          <t>ม.5/2
ว32212 AI เพื่อการทำโครงงานและพอร์ตโฟลิโอ
ห้องคอมฯ</t>
        </is>
      </c>
      <c r="D74" s="13" t="inlineStr">
        <is>
          <t>ม.4/3
ว31204 การใช้เทคโนโลยีดิจิทัลเพื่ออาชีพ
ห้องคอมฯ</t>
        </is>
      </c>
      <c r="E74" s="13" t="inlineStr">
        <is>
          <t>ม.1/2
ว21202 การศึกษาค้นคว้าและสารสนเทศ
ห้องคอมฯ</t>
        </is>
      </c>
      <c r="F74" s="13" t="inlineStr">
        <is>
          <t>ม.5/2
ง32261 ความถนัดทางอาชีพ 2</t>
        </is>
      </c>
      <c r="G74" s="16" t="inlineStr">
        <is>
          <t>-X-</t>
        </is>
      </c>
      <c r="H74" s="17" t="inlineStr">
        <is>
          <t>---</t>
        </is>
      </c>
      <c r="I74" s="13" t="inlineStr">
        <is>
          <t>ม.2/2
ว22104 การออกแบบและเทคโนโลยี 2
ห้องคอมฯ</t>
        </is>
      </c>
      <c r="J74" s="13" t="inlineStr">
        <is>
          <t>ม.2/1
ว22104 การออกแบบและเทคโนโลยี 2
ห้องคอมฯ</t>
        </is>
      </c>
      <c r="K74" s="13" t="inlineStr">
        <is>
          <t>เขตรับผิดชอบความสะอาด</t>
        </is>
      </c>
    </row>
    <row r="75" ht="76" customHeight="1">
      <c r="A75" s="12" t="inlineStr">
        <is>
          <t>พ.</t>
        </is>
      </c>
      <c r="B75" s="13" t="inlineStr">
        <is>
          <t>โฮมรูม/PLC</t>
        </is>
      </c>
      <c r="C75" s="13" t="inlineStr">
        <is>
          <t>ม.4/1
ว31204 การใช้เทคโนโลยีดิจิทัลเพื่ออาชีพ
ห้องคอมฯ</t>
        </is>
      </c>
      <c r="D75" s="17" t="inlineStr">
        <is>
          <t>---</t>
        </is>
      </c>
      <c r="E75" s="17" t="inlineStr">
        <is>
          <t>---</t>
        </is>
      </c>
      <c r="F75" s="13" t="inlineStr">
        <is>
          <t>ม.1/1
ว21202 การศึกษาค้นคว้าและสารสนเทศ
ห้องคอมฯ</t>
        </is>
      </c>
      <c r="G75" s="16" t="inlineStr">
        <is>
          <t>-X-</t>
        </is>
      </c>
      <c r="H75" s="13" t="inlineStr">
        <is>
          <t>ม.6/1
ว33103 วิทยาการคำนวณ
ห้องคอมฯ</t>
        </is>
      </c>
      <c r="I75" s="13" t="inlineStr">
        <is>
          <t>ม.4/3
ว31204 การใช้เทคโนโลยีดิจิทัลเพื่ออาชีพ
ห้องคอมฯ</t>
        </is>
      </c>
      <c r="J75" s="17" t="inlineStr">
        <is>
          <t>---</t>
        </is>
      </c>
      <c r="K75" s="13" t="inlineStr">
        <is>
          <t>เขตรับผิดชอบความสะอาด</t>
        </is>
      </c>
    </row>
    <row r="76" ht="76" customHeight="1">
      <c r="A76" s="12" t="inlineStr">
        <is>
          <t>พฤ.</t>
        </is>
      </c>
      <c r="B76" s="13" t="inlineStr">
        <is>
          <t>โฮมรูม/PLC</t>
        </is>
      </c>
      <c r="C76" s="13" t="inlineStr">
        <is>
          <t>ม.4/2
ว31204 การใช้เทคโนโลยีดิจิทัลเพื่ออาชีพ
ห้องคอมฯ</t>
        </is>
      </c>
      <c r="D76" s="17" t="inlineStr">
        <is>
          <t>---</t>
        </is>
      </c>
      <c r="E76" s="17" t="inlineStr">
        <is>
          <t>---</t>
        </is>
      </c>
      <c r="F76" s="13" t="inlineStr">
        <is>
          <t>ม.1/2
ว21202 การศึกษาค้นคว้าและสารสนเทศ
ห้องคอมฯ</t>
        </is>
      </c>
      <c r="G76" s="16" t="inlineStr">
        <is>
          <t>-X-</t>
        </is>
      </c>
      <c r="H76" s="13" t="inlineStr">
        <is>
          <t>ม.1/2
ว21104 การออกแบบและเทคโนโลยี 1
ห้องคอมฯ</t>
        </is>
      </c>
      <c r="I76" s="13" t="inlineStr">
        <is>
          <t>ชุมนุม</t>
        </is>
      </c>
      <c r="J76" s="13" t="inlineStr">
        <is>
          <t>กีฬา</t>
        </is>
      </c>
      <c r="K76" s="13" t="inlineStr">
        <is>
          <t>เขตรับผิดชอบความสะอาด</t>
        </is>
      </c>
    </row>
    <row r="77" ht="76" customHeight="1">
      <c r="A77" s="12" t="inlineStr">
        <is>
          <t>ศ.</t>
        </is>
      </c>
      <c r="B77" s="13" t="inlineStr">
        <is>
          <t>โฮมรูม/PLC</t>
        </is>
      </c>
      <c r="C77" s="13" t="inlineStr">
        <is>
          <t>ม.1/1
ว21104 การออกแบบและเทคโนโลยี 1
ห้องคอมฯ</t>
        </is>
      </c>
      <c r="D77" s="13" t="inlineStr">
        <is>
          <t>ม.1/1
ว21202 การศึกษาค้นคว้าและสารสนเทศ
ห้องคอมฯ</t>
        </is>
      </c>
      <c r="E77" s="13" t="inlineStr">
        <is>
          <t>ม.4/2
ว31204 การใช้เทคโนโลยีดิจิทัลเพื่ออาชีพ
ห้องคอมฯ</t>
        </is>
      </c>
      <c r="F77" s="13" t="inlineStr">
        <is>
          <t>ม.4/1
ว31204 การใช้เทคโนโลยีดิจิทัลเพื่ออาชีพ
ห้องคอมฯ</t>
        </is>
      </c>
      <c r="G77" s="16" t="inlineStr">
        <is>
          <t>-X-</t>
        </is>
      </c>
      <c r="H77" s="13" t="inlineStr">
        <is>
          <t>ม.3/2
ว23104 การออกแบบและเทคโนโลยี 3
ห้องคอมฯ</t>
        </is>
      </c>
      <c r="I77" s="17" t="inlineStr">
        <is>
          <t>---</t>
        </is>
      </c>
      <c r="J77" s="13" t="inlineStr">
        <is>
          <t>คุณธรรม จริยธรรม</t>
        </is>
      </c>
      <c r="K77" s="13" t="inlineStr">
        <is>
          <t>เขตรับผิดชอบความสะอาด</t>
        </is>
      </c>
    </row>
    <row r="78" ht="14" customHeight="1">
      <c r="A78" s="18" t="inlineStr">
        <is>
          <t>Timetable generated with FET 6.26.2 on 28/10/2026 | โรงเรียนเดื่อวิทยาคาร</t>
        </is>
      </c>
    </row>
    <row r="79" ht="14" customHeight="1"/>
    <row r="80" ht="24" customHeight="1">
      <c r="B80" s="19" t="inlineStr">
        <is>
          <t>ลงชื่อ..................................................หัวหน้ากลุ่มบริหารงานวิชาการ</t>
        </is>
      </c>
      <c r="H80" s="19" t="inlineStr">
        <is>
          <t>ลงชื่อ..........................................................ผู้อำนวยการสถานศึกษา</t>
        </is>
      </c>
    </row>
    <row r="81" ht="26" customHeight="1"/>
    <row r="82" ht="26" customHeight="1"/>
    <row r="83" ht="26" customHeight="1"/>
    <row r="84" ht="26" customHeight="1"/>
    <row r="85" ht="26" customHeight="1"/>
    <row r="86" ht="22" customHeight="1">
      <c r="A86" s="7" t="n"/>
      <c r="C86" s="8" t="inlineStr">
        <is>
          <t>ตารางสอนโรงเรียนเดื่อวิทยาคาร ภาคเรียนที่ 2 ปีการศึกษา 2569</t>
        </is>
      </c>
    </row>
    <row r="87" ht="20" customHeight="1">
      <c r="C87" s="9" t="inlineStr">
        <is>
          <t>ครูผู้สอน: นายกิตติวัฒน์ วงษ์พุฒ</t>
        </is>
      </c>
    </row>
    <row r="88" ht="10" customHeight="1"/>
    <row r="89" ht="24" customHeight="1">
      <c r="A89" s="10" t="inlineStr">
        <is>
          <t>วัน / คาบ</t>
        </is>
      </c>
      <c r="B89" s="11" t="inlineStr">
        <is>
          <t>08:25 - 08:40</t>
        </is>
      </c>
      <c r="C89" s="11" t="inlineStr">
        <is>
          <t>08:40 - 09.30</t>
        </is>
      </c>
      <c r="D89" s="11" t="inlineStr">
        <is>
          <t>09:30 - 10.20</t>
        </is>
      </c>
      <c r="E89" s="11" t="inlineStr">
        <is>
          <t>10:20 - 11:10</t>
        </is>
      </c>
      <c r="F89" s="11" t="inlineStr">
        <is>
          <t>11:10 - : 12:00</t>
        </is>
      </c>
      <c r="G89" s="11" t="inlineStr">
        <is>
          <t>พักเที่ยง</t>
        </is>
      </c>
      <c r="H89" s="11" t="inlineStr">
        <is>
          <t>13:00 - 13:50</t>
        </is>
      </c>
      <c r="I89" s="11" t="inlineStr">
        <is>
          <t>13:50 - 14:40</t>
        </is>
      </c>
      <c r="J89" s="11" t="inlineStr">
        <is>
          <t>14:40 - 15:30</t>
        </is>
      </c>
      <c r="K89" s="11" t="inlineStr">
        <is>
          <t>15:30 - 16:00</t>
        </is>
      </c>
    </row>
    <row r="90" ht="76" customHeight="1">
      <c r="A90" s="12" t="inlineStr">
        <is>
          <t>จ.</t>
        </is>
      </c>
      <c r="B90" s="13" t="inlineStr">
        <is>
          <t>โฮมรูม/PLC</t>
        </is>
      </c>
      <c r="C90" s="13" t="inlineStr">
        <is>
          <t>ประชุมหัวหน้าฝ่ายฯ</t>
        </is>
      </c>
      <c r="D90" s="14" t="n"/>
      <c r="E90" s="14" t="n"/>
      <c r="F90" s="15" t="n"/>
      <c r="G90" s="16" t="inlineStr">
        <is>
          <t>-X-</t>
        </is>
      </c>
      <c r="H90" s="13" t="inlineStr">
        <is>
          <t>ม.2/1
ว22202 โครงงานทดลอง
ห้อง 201</t>
        </is>
      </c>
      <c r="I90" s="13" t="inlineStr">
        <is>
          <t>ม.3/1
ว23102 วิทยาศาสตร์ 6
ห้อง 301</t>
        </is>
      </c>
      <c r="J90" s="13" t="inlineStr">
        <is>
          <t>ม.2
ลดเวลาเรียน เพิ่มเวลารู้</t>
        </is>
      </c>
      <c r="K90" s="13" t="inlineStr">
        <is>
          <t>เขตรับผิดชอบความสะอาด</t>
        </is>
      </c>
    </row>
    <row r="91" ht="76" customHeight="1">
      <c r="A91" s="12" t="inlineStr">
        <is>
          <t>อ.</t>
        </is>
      </c>
      <c r="B91" s="13" t="inlineStr">
        <is>
          <t>โฮมรูม/PLC</t>
        </is>
      </c>
      <c r="C91" s="13" t="inlineStr">
        <is>
          <t>ม.2/2
ว22102 วิทยาศาสตร์ 4
ห้อง 202</t>
        </is>
      </c>
      <c r="D91" s="13" t="inlineStr">
        <is>
          <t>ม.3/2
ว23102 วิทยาศาสตร์ 6
ห้อง 302</t>
        </is>
      </c>
      <c r="E91" s="17" t="inlineStr">
        <is>
          <t>---</t>
        </is>
      </c>
      <c r="F91" s="17" t="inlineStr">
        <is>
          <t>---</t>
        </is>
      </c>
      <c r="G91" s="16" t="inlineStr">
        <is>
          <t>-X-</t>
        </is>
      </c>
      <c r="H91" s="17" t="inlineStr">
        <is>
          <t>---</t>
        </is>
      </c>
      <c r="I91" s="13" t="inlineStr">
        <is>
          <t>ม.2/1
ว22102 วิทยาศาสตร์ 4
ห้อง 201</t>
        </is>
      </c>
      <c r="J91" s="13" t="inlineStr">
        <is>
          <t>ม.3/1
ว23202 โครงงานสิ่งประดิษฐ์ 2
ห้อง 301</t>
        </is>
      </c>
      <c r="K91" s="13" t="inlineStr">
        <is>
          <t>เขตรับผิดชอบความสะอาด</t>
        </is>
      </c>
    </row>
    <row r="92" ht="76" customHeight="1">
      <c r="A92" s="12" t="inlineStr">
        <is>
          <t>พ.</t>
        </is>
      </c>
      <c r="B92" s="13" t="inlineStr">
        <is>
          <t>โฮมรูม/PLC</t>
        </is>
      </c>
      <c r="C92" s="13" t="inlineStr">
        <is>
          <t>ม.3/1
ว23102 วิทยาศาสตร์ 6
ห้อง 301</t>
        </is>
      </c>
      <c r="D92" s="13" t="inlineStr">
        <is>
          <t>ม.3/2
ว23202 โครงงานสิ่งประดิษฐ์ 2
ห้อง 302</t>
        </is>
      </c>
      <c r="E92" s="13" t="inlineStr">
        <is>
          <t>ม.2/2
ว22102 วิทยาศาสตร์ 4
ห้อง 202</t>
        </is>
      </c>
      <c r="F92" s="17" t="inlineStr">
        <is>
          <t>---</t>
        </is>
      </c>
      <c r="G92" s="16" t="inlineStr">
        <is>
          <t>-X-</t>
        </is>
      </c>
      <c r="H92" s="13" t="inlineStr">
        <is>
          <t>ม.2/1
ว22102 วิทยาศาสตร์ 4
ห้อง 201</t>
        </is>
      </c>
      <c r="I92" s="13" t="inlineStr">
        <is>
          <t>ม.3/2
ว23102 วิทยาศาสตร์ 6
ห้อง 302</t>
        </is>
      </c>
      <c r="J92" s="17" t="inlineStr">
        <is>
          <t>---</t>
        </is>
      </c>
      <c r="K92" s="13" t="inlineStr">
        <is>
          <t>เขตรับผิดชอบความสะอาด</t>
        </is>
      </c>
    </row>
    <row r="93" ht="76" customHeight="1">
      <c r="A93" s="12" t="inlineStr">
        <is>
          <t>พฤ.</t>
        </is>
      </c>
      <c r="B93" s="13" t="inlineStr">
        <is>
          <t>โฮมรูม/PLC</t>
        </is>
      </c>
      <c r="C93" s="17" t="inlineStr">
        <is>
          <t>---</t>
        </is>
      </c>
      <c r="D93" s="13" t="inlineStr">
        <is>
          <t>ม.2/2
ว22202 โครงงานทดลอง
ห้อง 202</t>
        </is>
      </c>
      <c r="E93" s="17" t="inlineStr">
        <is>
          <t>---</t>
        </is>
      </c>
      <c r="F93" s="13" t="inlineStr">
        <is>
          <t>ม.3/1
ว23102 วิทยาศาสตร์ 6
ห้อง 301</t>
        </is>
      </c>
      <c r="G93" s="16" t="inlineStr">
        <is>
          <t>-X-</t>
        </is>
      </c>
      <c r="H93" s="17" t="inlineStr">
        <is>
          <t>---</t>
        </is>
      </c>
      <c r="I93" s="13" t="inlineStr">
        <is>
          <t>ชุมนุม</t>
        </is>
      </c>
      <c r="J93" s="13" t="inlineStr">
        <is>
          <t>กีฬา</t>
        </is>
      </c>
      <c r="K93" s="13" t="inlineStr">
        <is>
          <t>เขตรับผิดชอบความสะอาด</t>
        </is>
      </c>
    </row>
    <row r="94" ht="76" customHeight="1">
      <c r="A94" s="12" t="inlineStr">
        <is>
          <t>ศ.</t>
        </is>
      </c>
      <c r="B94" s="13" t="inlineStr">
        <is>
          <t>โฮมรูม/PLC</t>
        </is>
      </c>
      <c r="C94" s="13" t="inlineStr">
        <is>
          <t>ม.3/2
ว23102 วิทยาศาสตร์ 6
ห้อง 302</t>
        </is>
      </c>
      <c r="D94" s="17" t="inlineStr">
        <is>
          <t>---</t>
        </is>
      </c>
      <c r="E94" s="13" t="inlineStr">
        <is>
          <t>ม.2/1
ว22102 วิทยาศาสตร์ 4
ห้อง 201</t>
        </is>
      </c>
      <c r="F94" s="17" t="inlineStr">
        <is>
          <t>---</t>
        </is>
      </c>
      <c r="G94" s="16" t="inlineStr">
        <is>
          <t>-X-</t>
        </is>
      </c>
      <c r="H94" s="17" t="inlineStr">
        <is>
          <t>---</t>
        </is>
      </c>
      <c r="I94" s="13" t="inlineStr">
        <is>
          <t>ม.2/2
ว22102 วิทยาศาสตร์ 4
ห้อง 202</t>
        </is>
      </c>
      <c r="J94" s="13" t="inlineStr">
        <is>
          <t>คุณธรรม จริยธรรม</t>
        </is>
      </c>
      <c r="K94" s="13" t="inlineStr">
        <is>
          <t>เขตรับผิดชอบความสะอาด</t>
        </is>
      </c>
    </row>
    <row r="95" ht="14" customHeight="1">
      <c r="A95" s="18" t="inlineStr">
        <is>
          <t>Timetable generated with FET 6.26.2 on 28/10/2026 | โรงเรียนเดื่อวิทยาคาร</t>
        </is>
      </c>
    </row>
    <row r="96" ht="14" customHeight="1"/>
    <row r="97" ht="24" customHeight="1">
      <c r="B97" s="19" t="inlineStr">
        <is>
          <t>ลงชื่อ..................................................หัวหน้ากลุ่มบริหารงานวิชาการ</t>
        </is>
      </c>
      <c r="H97" s="19" t="inlineStr">
        <is>
          <t>ลงชื่อ..........................................................ผู้อำนวยการสถานศึกษา</t>
        </is>
      </c>
    </row>
    <row r="98" ht="26" customHeight="1"/>
    <row r="99" ht="26" customHeight="1"/>
    <row r="100" ht="26" customHeight="1"/>
    <row r="101" ht="26" customHeight="1"/>
    <row r="102" ht="26" customHeight="1"/>
    <row r="103" ht="22" customHeight="1">
      <c r="A103" s="7" t="n"/>
      <c r="C103" s="8" t="inlineStr">
        <is>
          <t>ตารางสอนโรงเรียนเดื่อวิทยาคาร ภาคเรียนที่ 2 ปีการศึกษา 2569</t>
        </is>
      </c>
    </row>
    <row r="104" ht="20" customHeight="1">
      <c r="C104" s="9" t="inlineStr">
        <is>
          <t>ครูผู้สอน: นางสาวพาณิชย์ เบ้าแก้ว</t>
        </is>
      </c>
    </row>
    <row r="105" ht="10" customHeight="1"/>
    <row r="106" ht="24" customHeight="1">
      <c r="A106" s="10" t="inlineStr">
        <is>
          <t>วัน / คาบ</t>
        </is>
      </c>
      <c r="B106" s="11" t="inlineStr">
        <is>
          <t>08:25 - 08:40</t>
        </is>
      </c>
      <c r="C106" s="11" t="inlineStr">
        <is>
          <t>08:40 - 09.30</t>
        </is>
      </c>
      <c r="D106" s="11" t="inlineStr">
        <is>
          <t>09:30 - 10.20</t>
        </is>
      </c>
      <c r="E106" s="11" t="inlineStr">
        <is>
          <t>10:20 - 11:10</t>
        </is>
      </c>
      <c r="F106" s="11" t="inlineStr">
        <is>
          <t>11:10 - : 12:00</t>
        </is>
      </c>
      <c r="G106" s="11" t="inlineStr">
        <is>
          <t>พักเที่ยง</t>
        </is>
      </c>
      <c r="H106" s="11" t="inlineStr">
        <is>
          <t>13:00 - 13:50</t>
        </is>
      </c>
      <c r="I106" s="11" t="inlineStr">
        <is>
          <t>13:50 - 14:40</t>
        </is>
      </c>
      <c r="J106" s="11" t="inlineStr">
        <is>
          <t>14:40 - 15:30</t>
        </is>
      </c>
      <c r="K106" s="11" t="inlineStr">
        <is>
          <t>15:30 - 16:00</t>
        </is>
      </c>
    </row>
    <row r="107" ht="76" customHeight="1">
      <c r="A107" s="12" t="inlineStr">
        <is>
          <t>จ.</t>
        </is>
      </c>
      <c r="B107" s="13" t="inlineStr">
        <is>
          <t>โฮมรูม/PLC</t>
        </is>
      </c>
      <c r="C107" s="17" t="inlineStr">
        <is>
          <t>---</t>
        </is>
      </c>
      <c r="D107" s="17" t="inlineStr">
        <is>
          <t>---</t>
        </is>
      </c>
      <c r="E107" s="13" t="inlineStr">
        <is>
          <t>ม.2
ว22204 สวนพฤกษศาสตร์ 1
ห้องวิทย์</t>
        </is>
      </c>
      <c r="F107" s="17" t="inlineStr">
        <is>
          <t>---</t>
        </is>
      </c>
      <c r="G107" s="16" t="inlineStr">
        <is>
          <t>-X-</t>
        </is>
      </c>
      <c r="H107" s="17" t="inlineStr">
        <is>
          <t>---</t>
        </is>
      </c>
      <c r="I107" s="13" t="inlineStr">
        <is>
          <t>ม.1/2
Self Study
ห้อง 102</t>
        </is>
      </c>
      <c r="J107" s="13" t="inlineStr">
        <is>
          <t>ม.1
ลดเวลาเรียน เพิ่มเวลารู้</t>
        </is>
      </c>
      <c r="K107" s="13" t="inlineStr">
        <is>
          <t>เขตรับผิดชอบความสะอาด</t>
        </is>
      </c>
    </row>
    <row r="108" ht="76" customHeight="1">
      <c r="A108" s="12" t="inlineStr">
        <is>
          <t>อ.</t>
        </is>
      </c>
      <c r="B108" s="13" t="inlineStr">
        <is>
          <t>โฮมรูม/PLC</t>
        </is>
      </c>
      <c r="C108" s="17" t="inlineStr">
        <is>
          <t>---</t>
        </is>
      </c>
      <c r="D108" s="17" t="inlineStr">
        <is>
          <t>---</t>
        </is>
      </c>
      <c r="E108" s="17" t="inlineStr">
        <is>
          <t>---</t>
        </is>
      </c>
      <c r="F108" s="13" t="inlineStr">
        <is>
          <t>ม.5/2
ง32261 ความถนัดทางอาชีพ 2</t>
        </is>
      </c>
      <c r="G108" s="16" t="inlineStr">
        <is>
          <t>-X-</t>
        </is>
      </c>
      <c r="H108" s="13" t="inlineStr">
        <is>
          <t>ท22202 เสริมทักษะการเขียนร้อยกรอง</t>
        </is>
      </c>
      <c r="I108" s="13" t="inlineStr">
        <is>
          <t>ม.2/2
ว22104 การออกแบบและเทคโนโลยี 2
ห้องคอมฯ</t>
        </is>
      </c>
      <c r="J108" s="13" t="inlineStr">
        <is>
          <t>ม.2/1
ว22104 การออกแบบและเทคโนโลยี 2
ห้องคอมฯ</t>
        </is>
      </c>
      <c r="K108" s="13" t="inlineStr">
        <is>
          <t>เขตรับผิดชอบความสะอาด</t>
        </is>
      </c>
    </row>
    <row r="109" ht="76" customHeight="1">
      <c r="A109" s="12" t="inlineStr">
        <is>
          <t>พ.</t>
        </is>
      </c>
      <c r="B109" s="13" t="inlineStr">
        <is>
          <t>โฮมรูม/PLC</t>
        </is>
      </c>
      <c r="C109" s="17" t="inlineStr">
        <is>
          <t>---</t>
        </is>
      </c>
      <c r="D109" s="17" t="inlineStr">
        <is>
          <t>---</t>
        </is>
      </c>
      <c r="E109" s="17" t="inlineStr">
        <is>
          <t>---</t>
        </is>
      </c>
      <c r="F109" s="13" t="inlineStr">
        <is>
          <t>ม.1/1
ว21202 การศึกษาค้นคว้าและสารสนเทศ
ห้องคอมฯ</t>
        </is>
      </c>
      <c r="G109" s="16" t="inlineStr">
        <is>
          <t>-X-</t>
        </is>
      </c>
      <c r="H109" s="17" t="inlineStr">
        <is>
          <t>---</t>
        </is>
      </c>
      <c r="I109" s="17" t="inlineStr">
        <is>
          <t>---</t>
        </is>
      </c>
      <c r="J109" s="13" t="inlineStr">
        <is>
          <t>ม.1
ลูกเสือ-เนตรนารี</t>
        </is>
      </c>
      <c r="K109" s="13" t="inlineStr">
        <is>
          <t>เขตรับผิดชอบความสะอาด</t>
        </is>
      </c>
    </row>
    <row r="110" ht="76" customHeight="1">
      <c r="A110" s="12" t="inlineStr">
        <is>
          <t>พฤ.</t>
        </is>
      </c>
      <c r="B110" s="13" t="inlineStr">
        <is>
          <t>โฮมรูม/PLC</t>
        </is>
      </c>
      <c r="C110" s="17" t="inlineStr">
        <is>
          <t>---</t>
        </is>
      </c>
      <c r="D110" s="17" t="inlineStr">
        <is>
          <t>---</t>
        </is>
      </c>
      <c r="E110" s="13" t="inlineStr">
        <is>
          <t>ม.4/1
ว31242 ชีววิทยา 2
ห้องวิทย์</t>
        </is>
      </c>
      <c r="F110" s="15" t="n"/>
      <c r="G110" s="16" t="inlineStr">
        <is>
          <t>-X-</t>
        </is>
      </c>
      <c r="H110" s="13" t="inlineStr">
        <is>
          <t>ม.1/2
ว21104 การออกแบบและเทคโนโลยี 1
ห้องคอมฯ</t>
        </is>
      </c>
      <c r="I110" s="13" t="inlineStr">
        <is>
          <t>ชุมนุม</t>
        </is>
      </c>
      <c r="J110" s="13" t="inlineStr">
        <is>
          <t>กีฬา</t>
        </is>
      </c>
      <c r="K110" s="13" t="inlineStr">
        <is>
          <t>เขตรับผิดชอบความสะอาด</t>
        </is>
      </c>
    </row>
    <row r="111" ht="76" customHeight="1">
      <c r="A111" s="12" t="inlineStr">
        <is>
          <t>ศ.</t>
        </is>
      </c>
      <c r="B111" s="13" t="inlineStr">
        <is>
          <t>โฮมรูม/PLC</t>
        </is>
      </c>
      <c r="C111" s="13" t="inlineStr">
        <is>
          <t>ม.1/1
ว21104 การออกแบบและเทคโนโลยี 1
ห้องคอมฯ</t>
        </is>
      </c>
      <c r="D111" s="13" t="inlineStr">
        <is>
          <t>ม.1/1
ว21202 การศึกษาค้นคว้าและสารสนเทศ
ห้องคอมฯ</t>
        </is>
      </c>
      <c r="E111" s="13" t="inlineStr">
        <is>
          <t>ท23202 นิทานพื้นบ้าน 2</t>
        </is>
      </c>
      <c r="F111" s="15" t="n"/>
      <c r="G111" s="16" t="inlineStr">
        <is>
          <t>-X-</t>
        </is>
      </c>
      <c r="H111" s="13" t="inlineStr">
        <is>
          <t>ม.4/1
ว31242 ชีววิทยา 2
ห้องวิทย์</t>
        </is>
      </c>
      <c r="I111" s="13" t="inlineStr">
        <is>
          <t>ม.1/2
Self Study
ห้อง 102</t>
        </is>
      </c>
      <c r="J111" s="13" t="inlineStr">
        <is>
          <t>คุณธรรม จริยธรรม</t>
        </is>
      </c>
      <c r="K111" s="13" t="inlineStr">
        <is>
          <t>เขตรับผิดชอบความสะอาด</t>
        </is>
      </c>
    </row>
    <row r="112" ht="14" customHeight="1">
      <c r="A112" s="18" t="inlineStr">
        <is>
          <t>Timetable generated with FET 6.26.2 on 28/10/2026 | โรงเรียนเดื่อวิทยาคาร</t>
        </is>
      </c>
    </row>
    <row r="113" ht="14" customHeight="1"/>
    <row r="114" ht="24" customHeight="1">
      <c r="B114" s="19" t="inlineStr">
        <is>
          <t>ลงชื่อ..................................................หัวหน้ากลุ่มบริหารงานวิชาการ</t>
        </is>
      </c>
      <c r="H114" s="19" t="inlineStr">
        <is>
          <t>ลงชื่อ..........................................................ผู้อำนวยการสถานศึกษา</t>
        </is>
      </c>
    </row>
    <row r="115" ht="26" customHeight="1"/>
    <row r="116" ht="26" customHeight="1"/>
    <row r="117" ht="26" customHeight="1"/>
    <row r="118" ht="26" customHeight="1"/>
    <row r="119" ht="26" customHeight="1"/>
    <row r="120" ht="22" customHeight="1">
      <c r="A120" s="7" t="n"/>
      <c r="C120" s="8" t="inlineStr">
        <is>
          <t>ตารางสอนโรงเรียนเดื่อวิทยาคาร ภาคเรียนที่ 2 ปีการศึกษา 2569</t>
        </is>
      </c>
    </row>
    <row r="121" ht="20" customHeight="1">
      <c r="C121" s="9" t="inlineStr">
        <is>
          <t>ครูผู้สอน: นายจตุรวิทย์ วงละคร</t>
        </is>
      </c>
    </row>
    <row r="122" ht="10" customHeight="1"/>
    <row r="123" ht="24" customHeight="1">
      <c r="A123" s="10" t="inlineStr">
        <is>
          <t>วัน / คาบ</t>
        </is>
      </c>
      <c r="B123" s="11" t="inlineStr">
        <is>
          <t>08:25 - 08:40</t>
        </is>
      </c>
      <c r="C123" s="11" t="inlineStr">
        <is>
          <t>08:40 - 09.30</t>
        </is>
      </c>
      <c r="D123" s="11" t="inlineStr">
        <is>
          <t>09:30 - 10.20</t>
        </is>
      </c>
      <c r="E123" s="11" t="inlineStr">
        <is>
          <t>10:20 - 11:10</t>
        </is>
      </c>
      <c r="F123" s="11" t="inlineStr">
        <is>
          <t>11:10 - : 12:00</t>
        </is>
      </c>
      <c r="G123" s="11" t="inlineStr">
        <is>
          <t>พักเที่ยง</t>
        </is>
      </c>
      <c r="H123" s="11" t="inlineStr">
        <is>
          <t>13:00 - 13:50</t>
        </is>
      </c>
      <c r="I123" s="11" t="inlineStr">
        <is>
          <t>13:50 - 14:40</t>
        </is>
      </c>
      <c r="J123" s="11" t="inlineStr">
        <is>
          <t>14:40 - 15:30</t>
        </is>
      </c>
      <c r="K123" s="11" t="inlineStr">
        <is>
          <t>15:30 - 16:00</t>
        </is>
      </c>
    </row>
    <row r="124" ht="76" customHeight="1">
      <c r="A124" s="12" t="inlineStr">
        <is>
          <t>จ.</t>
        </is>
      </c>
      <c r="B124" s="13" t="inlineStr">
        <is>
          <t>โฮมรูม/PLC</t>
        </is>
      </c>
      <c r="C124" s="17" t="inlineStr">
        <is>
          <t>---</t>
        </is>
      </c>
      <c r="D124" s="13" t="inlineStr">
        <is>
          <t>ม.4/1
ว31202 ฟิสิกส์ 2
ห้องเคมี-ฟิสิกส์</t>
        </is>
      </c>
      <c r="E124" s="13" t="inlineStr">
        <is>
          <t>ม.5
ว32101 วิทยาศาสตร์กายภาพ (ฟิสิกส์)
ห้องเคมี-ฟิสิกส์</t>
        </is>
      </c>
      <c r="F124" s="13" t="inlineStr">
        <is>
          <t>ม.4
ส31252 การป้องกันการทุจริต 2
ห้องเคมี-ฟิสิกส์</t>
        </is>
      </c>
      <c r="G124" s="16" t="inlineStr">
        <is>
          <t>-X-</t>
        </is>
      </c>
      <c r="H124" s="17" t="inlineStr">
        <is>
          <t>---</t>
        </is>
      </c>
      <c r="I124" s="17" t="inlineStr">
        <is>
          <t>---</t>
        </is>
      </c>
      <c r="J124" s="13" t="inlineStr">
        <is>
          <t>ม.3
ลดเวลาเรียน เพิ่มเวลารู้</t>
        </is>
      </c>
      <c r="K124" s="13" t="inlineStr">
        <is>
          <t>เขตรับผิดชอบความสะอาด</t>
        </is>
      </c>
    </row>
    <row r="125" ht="76" customHeight="1">
      <c r="A125" s="12" t="inlineStr">
        <is>
          <t>อ.</t>
        </is>
      </c>
      <c r="B125" s="13" t="inlineStr">
        <is>
          <t>โฮมรูม/PLC</t>
        </is>
      </c>
      <c r="C125" s="17" t="inlineStr">
        <is>
          <t>---</t>
        </is>
      </c>
      <c r="D125" s="17" t="inlineStr">
        <is>
          <t>---</t>
        </is>
      </c>
      <c r="E125" s="13" t="inlineStr">
        <is>
          <t>ม.5/1
ว32202 ฟิสิกส์ 4
ห้องเคมี-ฟิสิกส์</t>
        </is>
      </c>
      <c r="F125" s="15" t="n"/>
      <c r="G125" s="16" t="inlineStr">
        <is>
          <t>-X-</t>
        </is>
      </c>
      <c r="H125" s="13" t="inlineStr">
        <is>
          <t>ม.6/1
ว33202 ฟิสิกส์ 6
ห้องเคมี-ฟิสิกส์</t>
        </is>
      </c>
      <c r="I125" s="15" t="n"/>
      <c r="J125" s="17" t="inlineStr">
        <is>
          <t>---</t>
        </is>
      </c>
      <c r="K125" s="13" t="inlineStr">
        <is>
          <t>เขตรับผิดชอบความสะอาด</t>
        </is>
      </c>
    </row>
    <row r="126" ht="76" customHeight="1">
      <c r="A126" s="12" t="inlineStr">
        <is>
          <t>พ.</t>
        </is>
      </c>
      <c r="B126" s="13" t="inlineStr">
        <is>
          <t>โฮมรูม/PLC</t>
        </is>
      </c>
      <c r="C126" s="17" t="inlineStr">
        <is>
          <t>---</t>
        </is>
      </c>
      <c r="D126" s="17" t="inlineStr">
        <is>
          <t>---</t>
        </is>
      </c>
      <c r="E126" s="13" t="inlineStr">
        <is>
          <t>ม.5/1
ว32202 ฟิสิกส์ 4
ห้องเคมี-ฟิสิกส์</t>
        </is>
      </c>
      <c r="F126" s="13" t="inlineStr">
        <is>
          <t>ม.5
ส32252 การป้องกันการทุจริต 4
ห้องเคมี-ฟิสิกส์</t>
        </is>
      </c>
      <c r="G126" s="16" t="inlineStr">
        <is>
          <t>-X-</t>
        </is>
      </c>
      <c r="H126" s="17" t="inlineStr">
        <is>
          <t>---</t>
        </is>
      </c>
      <c r="I126" s="17" t="inlineStr">
        <is>
          <t>---</t>
        </is>
      </c>
      <c r="J126" s="17" t="inlineStr">
        <is>
          <t>---</t>
        </is>
      </c>
      <c r="K126" s="13" t="inlineStr">
        <is>
          <t>เขตรับผิดชอบความสะอาด</t>
        </is>
      </c>
    </row>
    <row r="127" ht="76" customHeight="1">
      <c r="A127" s="12" t="inlineStr">
        <is>
          <t>พฤ.</t>
        </is>
      </c>
      <c r="B127" s="13" t="inlineStr">
        <is>
          <t>โฮมรูม/PLC</t>
        </is>
      </c>
      <c r="C127" s="13" t="inlineStr">
        <is>
          <t>ม.5
ว32101 วิทยาศาสตร์กายภาพ (ฟิสิกส์)
ห้องเคมี-ฟิสิกส์</t>
        </is>
      </c>
      <c r="D127" s="15" t="n"/>
      <c r="E127" s="13" t="inlineStr">
        <is>
          <t>ม.6/1
ว33261 โลกดาราศาสตร์และอวกาศ 3
ห้องเคมี-ฟิสิกส์</t>
        </is>
      </c>
      <c r="F127" s="17" t="inlineStr">
        <is>
          <t>---</t>
        </is>
      </c>
      <c r="G127" s="16" t="inlineStr">
        <is>
          <t>-X-</t>
        </is>
      </c>
      <c r="H127" s="17" t="inlineStr">
        <is>
          <t>---</t>
        </is>
      </c>
      <c r="I127" s="13" t="inlineStr">
        <is>
          <t>ชุมนุม</t>
        </is>
      </c>
      <c r="J127" s="13" t="inlineStr">
        <is>
          <t>กีฬา</t>
        </is>
      </c>
      <c r="K127" s="13" t="inlineStr">
        <is>
          <t>เขตรับผิดชอบความสะอาด</t>
        </is>
      </c>
    </row>
    <row r="128" ht="76" customHeight="1">
      <c r="A128" s="12" t="inlineStr">
        <is>
          <t>ศ.</t>
        </is>
      </c>
      <c r="B128" s="13" t="inlineStr">
        <is>
          <t>โฮมรูม/PLC</t>
        </is>
      </c>
      <c r="C128" s="13" t="inlineStr">
        <is>
          <t>ม.4/1
ว31202 ฟิสิกส์ 2
ห้องเคมี-ฟิสิกส์</t>
        </is>
      </c>
      <c r="D128" s="15" t="n"/>
      <c r="E128" s="17" t="inlineStr">
        <is>
          <t>---</t>
        </is>
      </c>
      <c r="F128" s="17" t="inlineStr">
        <is>
          <t>---</t>
        </is>
      </c>
      <c r="G128" s="16" t="inlineStr">
        <is>
          <t>-X-</t>
        </is>
      </c>
      <c r="H128" s="13" t="inlineStr">
        <is>
          <t>ม.6/1
ว33261 โลกดาราศาสตร์และอวกาศ 3
ห้องเคมี-ฟิสิกส์</t>
        </is>
      </c>
      <c r="I128" s="13" t="inlineStr">
        <is>
          <t>ม.6/1
ว33202 ฟิสิกส์ 6
ห้องเคมี-ฟิสิกส์</t>
        </is>
      </c>
      <c r="J128" s="13" t="inlineStr">
        <is>
          <t>คุณธรรม จริยธรรม</t>
        </is>
      </c>
      <c r="K128" s="13" t="inlineStr">
        <is>
          <t>เขตรับผิดชอบความสะอาด</t>
        </is>
      </c>
    </row>
    <row r="129" ht="14" customHeight="1">
      <c r="A129" s="18" t="inlineStr">
        <is>
          <t>Timetable generated with FET 6.26.2 on 28/10/2026 | โรงเรียนเดื่อวิทยาคาร</t>
        </is>
      </c>
    </row>
    <row r="130" ht="14" customHeight="1"/>
    <row r="131" ht="24" customHeight="1">
      <c r="B131" s="19" t="inlineStr">
        <is>
          <t>ลงชื่อ..................................................หัวหน้ากลุ่มบริหารงานวิชาการ</t>
        </is>
      </c>
      <c r="H131" s="19" t="inlineStr">
        <is>
          <t>ลงชื่อ..........................................................ผู้อำนวยการสถานศึกษา</t>
        </is>
      </c>
    </row>
    <row r="132" ht="26" customHeight="1"/>
    <row r="133" ht="26" customHeight="1"/>
    <row r="134" ht="26" customHeight="1"/>
    <row r="135" ht="26" customHeight="1"/>
    <row r="136" ht="26" customHeight="1"/>
    <row r="137" ht="22" customHeight="1">
      <c r="A137" s="7" t="n"/>
      <c r="C137" s="8" t="inlineStr">
        <is>
          <t>ตารางสอนโรงเรียนเดื่อวิทยาคาร ภาคเรียนที่ 2 ปีการศึกษา 2569</t>
        </is>
      </c>
    </row>
    <row r="138" ht="20" customHeight="1">
      <c r="C138" s="9" t="inlineStr">
        <is>
          <t>ครูผู้สอน: นางสาวเพชราภรณ์  สุวรรณวงษ์</t>
        </is>
      </c>
    </row>
    <row r="139" ht="10" customHeight="1"/>
    <row r="140" ht="24" customHeight="1">
      <c r="A140" s="10" t="inlineStr">
        <is>
          <t>วัน / คาบ</t>
        </is>
      </c>
      <c r="B140" s="11" t="inlineStr">
        <is>
          <t>08:25 - 08:40</t>
        </is>
      </c>
      <c r="C140" s="11" t="inlineStr">
        <is>
          <t>08:40 - 09.30</t>
        </is>
      </c>
      <c r="D140" s="11" t="inlineStr">
        <is>
          <t>09:30 - 10.20</t>
        </is>
      </c>
      <c r="E140" s="11" t="inlineStr">
        <is>
          <t>10:20 - 11:10</t>
        </is>
      </c>
      <c r="F140" s="11" t="inlineStr">
        <is>
          <t>11:10 - : 12:00</t>
        </is>
      </c>
      <c r="G140" s="11" t="inlineStr">
        <is>
          <t>พักเที่ยง</t>
        </is>
      </c>
      <c r="H140" s="11" t="inlineStr">
        <is>
          <t>13:00 - 13:50</t>
        </is>
      </c>
      <c r="I140" s="11" t="inlineStr">
        <is>
          <t>13:50 - 14:40</t>
        </is>
      </c>
      <c r="J140" s="11" t="inlineStr">
        <is>
          <t>14:40 - 15:30</t>
        </is>
      </c>
      <c r="K140" s="11" t="inlineStr">
        <is>
          <t>15:30 - 16:00</t>
        </is>
      </c>
    </row>
    <row r="141" ht="76" customHeight="1">
      <c r="A141" s="12" t="inlineStr">
        <is>
          <t>จ.</t>
        </is>
      </c>
      <c r="B141" s="13" t="inlineStr">
        <is>
          <t>โฮมรูม/PLC</t>
        </is>
      </c>
      <c r="C141" s="13" t="inlineStr">
        <is>
          <t>ม.6/1
ว33242 ชีววิทยา 6
ห้องวิทย์</t>
        </is>
      </c>
      <c r="D141" s="15" t="n"/>
      <c r="E141" s="17" t="inlineStr">
        <is>
          <t>---</t>
        </is>
      </c>
      <c r="F141" s="17" t="inlineStr">
        <is>
          <t>---</t>
        </is>
      </c>
      <c r="G141" s="16" t="inlineStr">
        <is>
          <t>-X-</t>
        </is>
      </c>
      <c r="H141" s="13" t="inlineStr">
        <is>
          <t>ม.1/2
ว21102 วิทยาศาสตร์ 2
ห้องวิทย์</t>
        </is>
      </c>
      <c r="I141" s="13" t="inlineStr">
        <is>
          <t>ม.5/1
ว32242 ชีววิทยา 4
ห้องวิทย์</t>
        </is>
      </c>
      <c r="J141" s="17" t="inlineStr">
        <is>
          <t>---</t>
        </is>
      </c>
      <c r="K141" s="13" t="inlineStr">
        <is>
          <t>เขตรับผิดชอบความสะอาด</t>
        </is>
      </c>
    </row>
    <row r="142" ht="76" customHeight="1">
      <c r="A142" s="12" t="inlineStr">
        <is>
          <t>อ.</t>
        </is>
      </c>
      <c r="B142" s="13" t="inlineStr">
        <is>
          <t>โฮมรูม/PLC</t>
        </is>
      </c>
      <c r="C142" s="17" t="inlineStr">
        <is>
          <t>---</t>
        </is>
      </c>
      <c r="D142" s="13" t="inlineStr">
        <is>
          <t>ม.4/2
Self Study</t>
        </is>
      </c>
      <c r="E142" s="13" t="inlineStr">
        <is>
          <t>ม.1/1
ว21102 วิทยาศาสตร์ 2
ห้องวิทย์</t>
        </is>
      </c>
      <c r="F142" s="17" t="inlineStr">
        <is>
          <t>---</t>
        </is>
      </c>
      <c r="G142" s="16" t="inlineStr">
        <is>
          <t>-X-</t>
        </is>
      </c>
      <c r="H142" s="17" t="inlineStr">
        <is>
          <t>---</t>
        </is>
      </c>
      <c r="I142" s="17" t="inlineStr">
        <is>
          <t>---</t>
        </is>
      </c>
      <c r="J142" s="13" t="inlineStr">
        <is>
          <t>ม.4/2
กิจกรรมแนะแนว</t>
        </is>
      </c>
      <c r="K142" s="13" t="inlineStr">
        <is>
          <t>เขตรับผิดชอบความสะอาด</t>
        </is>
      </c>
    </row>
    <row r="143" ht="76" customHeight="1">
      <c r="A143" s="12" t="inlineStr">
        <is>
          <t>พ.</t>
        </is>
      </c>
      <c r="B143" s="13" t="inlineStr">
        <is>
          <t>โฮมรูม/PLC</t>
        </is>
      </c>
      <c r="C143" s="13" t="inlineStr">
        <is>
          <t>ม.4/2
Self Study</t>
        </is>
      </c>
      <c r="D143" s="17" t="inlineStr">
        <is>
          <t>---</t>
        </is>
      </c>
      <c r="E143" s="17" t="inlineStr">
        <is>
          <t>---</t>
        </is>
      </c>
      <c r="F143" s="13" t="inlineStr">
        <is>
          <t>ม.1/2
ว21102 วิทยาศาสตร์ 2
ห้องวิทย์</t>
        </is>
      </c>
      <c r="G143" s="16" t="inlineStr">
        <is>
          <t>-X-</t>
        </is>
      </c>
      <c r="H143" s="13" t="inlineStr">
        <is>
          <t>ม.1/1
ว21102 วิทยาศาสตร์ 2
ห้องวิทย์</t>
        </is>
      </c>
      <c r="I143" s="13" t="inlineStr">
        <is>
          <t>ม.6/1
ว33242 ชีววิทยา 6
ห้องวิทย์</t>
        </is>
      </c>
      <c r="J143" s="17" t="inlineStr">
        <is>
          <t>---</t>
        </is>
      </c>
      <c r="K143" s="13" t="inlineStr">
        <is>
          <t>เขตรับผิดชอบความสะอาด</t>
        </is>
      </c>
    </row>
    <row r="144" ht="76" customHeight="1">
      <c r="A144" s="12" t="inlineStr">
        <is>
          <t>พฤ.</t>
        </is>
      </c>
      <c r="B144" s="13" t="inlineStr">
        <is>
          <t>โฮมรูม/PLC</t>
        </is>
      </c>
      <c r="C144" s="17" t="inlineStr">
        <is>
          <t>---</t>
        </is>
      </c>
      <c r="D144" s="13" t="inlineStr">
        <is>
          <t>ม.4/2
ง31212 เทคนิคการขายและการเจรจาต่อรอง
ห้องคอมฯ</t>
        </is>
      </c>
      <c r="E144" s="15" t="n"/>
      <c r="F144" s="17" t="inlineStr">
        <is>
          <t>---</t>
        </is>
      </c>
      <c r="G144" s="16" t="inlineStr">
        <is>
          <t>-X-</t>
        </is>
      </c>
      <c r="H144" s="13" t="inlineStr">
        <is>
          <t>ม.6/1
พ33203 เพศศึกษา 6
ห้อง 601</t>
        </is>
      </c>
      <c r="I144" s="13" t="inlineStr">
        <is>
          <t>ชุมนุม</t>
        </is>
      </c>
      <c r="J144" s="13" t="inlineStr">
        <is>
          <t>กีฬา</t>
        </is>
      </c>
      <c r="K144" s="13" t="inlineStr">
        <is>
          <t>เขตรับผิดชอบความสะอาด</t>
        </is>
      </c>
    </row>
    <row r="145" ht="76" customHeight="1">
      <c r="A145" s="12" t="inlineStr">
        <is>
          <t>ศ.</t>
        </is>
      </c>
      <c r="B145" s="13" t="inlineStr">
        <is>
          <t>โฮมรูม/PLC</t>
        </is>
      </c>
      <c r="C145" s="13" t="inlineStr">
        <is>
          <t>ม.1/2
ว21102 วิทยาศาสตร์ 2
ห้องวิทย์</t>
        </is>
      </c>
      <c r="D145" s="13" t="inlineStr">
        <is>
          <t>ม.4/2
Self Study</t>
        </is>
      </c>
      <c r="E145" s="13" t="inlineStr">
        <is>
          <t>ม.5/1
ว32242 ชีววิทยา 4
ห้องวิทย์</t>
        </is>
      </c>
      <c r="F145" s="15" t="n"/>
      <c r="G145" s="16" t="inlineStr">
        <is>
          <t>-X-</t>
        </is>
      </c>
      <c r="H145" s="17" t="inlineStr">
        <is>
          <t>---</t>
        </is>
      </c>
      <c r="I145" s="13" t="inlineStr">
        <is>
          <t>ม.1/1
ว21102 วิทยาศาสตร์ 2
ห้องวิทย์</t>
        </is>
      </c>
      <c r="J145" s="13" t="inlineStr">
        <is>
          <t>คุณธรรม จริยธรรม</t>
        </is>
      </c>
      <c r="K145" s="13" t="inlineStr">
        <is>
          <t>เขตรับผิดชอบความสะอาด</t>
        </is>
      </c>
    </row>
    <row r="146" ht="14" customHeight="1">
      <c r="A146" s="18" t="inlineStr">
        <is>
          <t>Timetable generated with FET 6.26.2 on 28/10/2026 | โรงเรียนเดื่อวิทยาคาร</t>
        </is>
      </c>
    </row>
    <row r="147" ht="14" customHeight="1"/>
    <row r="148" ht="24" customHeight="1">
      <c r="B148" s="19" t="inlineStr">
        <is>
          <t>ลงชื่อ..................................................หัวหน้ากลุ่มบริหารงานวิชาการ</t>
        </is>
      </c>
      <c r="H148" s="19" t="inlineStr">
        <is>
          <t>ลงชื่อ..........................................................ผู้อำนวยการสถานศึกษา</t>
        </is>
      </c>
    </row>
    <row r="149" ht="26" customHeight="1"/>
    <row r="150" ht="26" customHeight="1"/>
    <row r="151" ht="26" customHeight="1"/>
    <row r="152" ht="26" customHeight="1"/>
    <row r="153" ht="26" customHeight="1"/>
    <row r="154" ht="22" customHeight="1">
      <c r="A154" s="7" t="n"/>
      <c r="C154" s="8" t="inlineStr">
        <is>
          <t>ตารางสอนโรงเรียนเดื่อวิทยาคาร ภาคเรียนที่ 2 ปีการศึกษา 2569</t>
        </is>
      </c>
    </row>
    <row r="155" ht="20" customHeight="1">
      <c r="C155" s="9" t="inlineStr">
        <is>
          <t>ครูผู้สอน: นางสาวปนัดดา กล้ารมรัญ</t>
        </is>
      </c>
    </row>
    <row r="156" ht="10" customHeight="1"/>
    <row r="157" ht="24" customHeight="1">
      <c r="A157" s="10" t="inlineStr">
        <is>
          <t>วัน / คาบ</t>
        </is>
      </c>
      <c r="B157" s="11" t="inlineStr">
        <is>
          <t>08:25 - 08:40</t>
        </is>
      </c>
      <c r="C157" s="11" t="inlineStr">
        <is>
          <t>08:40 - 09.30</t>
        </is>
      </c>
      <c r="D157" s="11" t="inlineStr">
        <is>
          <t>09:30 - 10.20</t>
        </is>
      </c>
      <c r="E157" s="11" t="inlineStr">
        <is>
          <t>10:20 - 11:10</t>
        </is>
      </c>
      <c r="F157" s="11" t="inlineStr">
        <is>
          <t>11:10 - : 12:00</t>
        </is>
      </c>
      <c r="G157" s="11" t="inlineStr">
        <is>
          <t>พักเที่ยง</t>
        </is>
      </c>
      <c r="H157" s="11" t="inlineStr">
        <is>
          <t>13:00 - 13:50</t>
        </is>
      </c>
      <c r="I157" s="11" t="inlineStr">
        <is>
          <t>13:50 - 14:40</t>
        </is>
      </c>
      <c r="J157" s="11" t="inlineStr">
        <is>
          <t>14:40 - 15:30</t>
        </is>
      </c>
      <c r="K157" s="11" t="inlineStr">
        <is>
          <t>15:30 - 16:00</t>
        </is>
      </c>
    </row>
    <row r="158" ht="76" customHeight="1">
      <c r="A158" s="12" t="inlineStr">
        <is>
          <t>จ.</t>
        </is>
      </c>
      <c r="B158" s="13" t="inlineStr">
        <is>
          <t>โฮมรูม/PLC</t>
        </is>
      </c>
      <c r="C158" s="13" t="inlineStr">
        <is>
          <t>ม.5/1
ว32222 เคมี 4
ห้องเคมี-ฟิสิกส์</t>
        </is>
      </c>
      <c r="D158" s="17" t="inlineStr">
        <is>
          <t>---</t>
        </is>
      </c>
      <c r="E158" s="17" t="inlineStr">
        <is>
          <t>---</t>
        </is>
      </c>
      <c r="F158" s="17" t="inlineStr">
        <is>
          <t>---</t>
        </is>
      </c>
      <c r="G158" s="16" t="inlineStr">
        <is>
          <t>-X-</t>
        </is>
      </c>
      <c r="H158" s="13" t="inlineStr">
        <is>
          <t>ม.3/1
ว23104 การออกแบบและเทคโนโลยี 3
ห้องคอมฯ</t>
        </is>
      </c>
      <c r="I158" s="17" t="inlineStr">
        <is>
          <t>---</t>
        </is>
      </c>
      <c r="J158" s="13" t="inlineStr">
        <is>
          <t>ม.4/1
ว31222 เคมี 2
ห้องเคมี-ฟิสิกส์</t>
        </is>
      </c>
      <c r="K158" s="13" t="inlineStr">
        <is>
          <t>เขตรับผิดชอบความสะอาด</t>
        </is>
      </c>
    </row>
    <row r="159" ht="76" customHeight="1">
      <c r="A159" s="12" t="inlineStr">
        <is>
          <t>อ.</t>
        </is>
      </c>
      <c r="B159" s="13" t="inlineStr">
        <is>
          <t>โฮมรูม/PLC</t>
        </is>
      </c>
      <c r="C159" s="13" t="inlineStr">
        <is>
          <t>ม.5/1
ว32222 เคมี 4
ห้องเคมี-ฟิสิกส์</t>
        </is>
      </c>
      <c r="D159" s="15" t="n"/>
      <c r="E159" s="13" t="inlineStr">
        <is>
          <t>ม.2/1
กิจกรรมแนะแนว
ห้อง 201</t>
        </is>
      </c>
      <c r="F159" s="13" t="inlineStr">
        <is>
          <t>ว21203 วิทยาศาสตร์กับการแก้ปัญหา</t>
        </is>
      </c>
      <c r="G159" s="16" t="inlineStr">
        <is>
          <t>-X-</t>
        </is>
      </c>
      <c r="H159" s="17" t="inlineStr">
        <is>
          <t>---</t>
        </is>
      </c>
      <c r="I159" s="17" t="inlineStr">
        <is>
          <t>---</t>
        </is>
      </c>
      <c r="J159" s="17" t="inlineStr">
        <is>
          <t>---</t>
        </is>
      </c>
      <c r="K159" s="13" t="inlineStr">
        <is>
          <t>เขตรับผิดชอบความสะอาด</t>
        </is>
      </c>
    </row>
    <row r="160" ht="76" customHeight="1">
      <c r="A160" s="12" t="inlineStr">
        <is>
          <t>พ.</t>
        </is>
      </c>
      <c r="B160" s="13" t="inlineStr">
        <is>
          <t>โฮมรูม/PLC</t>
        </is>
      </c>
      <c r="C160" s="13" t="inlineStr">
        <is>
          <t>ม.6/1
ว33222 เคมี 6
ห้องเคมี-ฟิสิกส์</t>
        </is>
      </c>
      <c r="D160" s="15" t="n"/>
      <c r="E160" s="17" t="inlineStr">
        <is>
          <t>---</t>
        </is>
      </c>
      <c r="F160" s="13" t="inlineStr">
        <is>
          <t>ม.2
Self Study
ห้องอาเซียน</t>
        </is>
      </c>
      <c r="G160" s="16" t="inlineStr">
        <is>
          <t>-X-</t>
        </is>
      </c>
      <c r="H160" s="13" t="inlineStr">
        <is>
          <t>ม.4/1
ว31222 เคมี 2
ห้องเคมี-ฟิสิกส์</t>
        </is>
      </c>
      <c r="I160" s="15" t="n"/>
      <c r="J160" s="13" t="inlineStr">
        <is>
          <t>ม.2
ลูกเสือ-เนตรนารี</t>
        </is>
      </c>
      <c r="K160" s="13" t="inlineStr">
        <is>
          <t>เขตรับผิดชอบความสะอาด</t>
        </is>
      </c>
    </row>
    <row r="161" ht="76" customHeight="1">
      <c r="A161" s="12" t="inlineStr">
        <is>
          <t>พฤ.</t>
        </is>
      </c>
      <c r="B161" s="13" t="inlineStr">
        <is>
          <t>โฮมรูม/PLC</t>
        </is>
      </c>
      <c r="C161" s="13" t="inlineStr">
        <is>
          <t>ม.2
Self Study
ห้องอาเซียน</t>
        </is>
      </c>
      <c r="D161" s="17" t="inlineStr">
        <is>
          <t>---</t>
        </is>
      </c>
      <c r="E161" s="17" t="inlineStr">
        <is>
          <t>---</t>
        </is>
      </c>
      <c r="F161" s="17" t="inlineStr">
        <is>
          <t>---</t>
        </is>
      </c>
      <c r="G161" s="16" t="inlineStr">
        <is>
          <t>-X-</t>
        </is>
      </c>
      <c r="H161" s="17" t="inlineStr">
        <is>
          <t>---</t>
        </is>
      </c>
      <c r="I161" s="13" t="inlineStr">
        <is>
          <t>ชุมนุม</t>
        </is>
      </c>
      <c r="J161" s="13" t="inlineStr">
        <is>
          <t>กีฬา</t>
        </is>
      </c>
      <c r="K161" s="13" t="inlineStr">
        <is>
          <t>เขตรับผิดชอบความสะอาด</t>
        </is>
      </c>
    </row>
    <row r="162" ht="76" customHeight="1">
      <c r="A162" s="12" t="inlineStr">
        <is>
          <t>ศ.</t>
        </is>
      </c>
      <c r="B162" s="13" t="inlineStr">
        <is>
          <t>โฮมรูม/PLC</t>
        </is>
      </c>
      <c r="C162" s="17" t="inlineStr">
        <is>
          <t>---</t>
        </is>
      </c>
      <c r="D162" s="17" t="inlineStr">
        <is>
          <t>---</t>
        </is>
      </c>
      <c r="E162" s="13" t="inlineStr">
        <is>
          <t>ว23203 ชีวิตกับสิ่งแวดล้อม</t>
        </is>
      </c>
      <c r="F162" s="15" t="n"/>
      <c r="G162" s="16" t="inlineStr">
        <is>
          <t>-X-</t>
        </is>
      </c>
      <c r="H162" s="13" t="inlineStr">
        <is>
          <t>ม.3/2
ว23104 การออกแบบและเทคโนโลยี 3
ห้องคอมฯ</t>
        </is>
      </c>
      <c r="I162" s="17" t="inlineStr">
        <is>
          <t>---</t>
        </is>
      </c>
      <c r="J162" s="13" t="inlineStr">
        <is>
          <t>คุณธรรม จริยธรรม</t>
        </is>
      </c>
      <c r="K162" s="13" t="inlineStr">
        <is>
          <t>เขตรับผิดชอบความสะอาด</t>
        </is>
      </c>
    </row>
    <row r="163" ht="14" customHeight="1">
      <c r="A163" s="18" t="inlineStr">
        <is>
          <t>Timetable generated with FET 6.26.2 on 28/10/2026 | โรงเรียนเดื่อวิทยาคาร</t>
        </is>
      </c>
    </row>
    <row r="164" ht="14" customHeight="1"/>
    <row r="165" ht="24" customHeight="1">
      <c r="B165" s="19" t="inlineStr">
        <is>
          <t>ลงชื่อ..................................................หัวหน้ากลุ่มบริหารงานวิชาการ</t>
        </is>
      </c>
      <c r="H165" s="19" t="inlineStr">
        <is>
          <t>ลงชื่อ..........................................................ผู้อำนวยการสถานศึกษา</t>
        </is>
      </c>
    </row>
    <row r="166" ht="26" customHeight="1"/>
    <row r="167" ht="26" customHeight="1"/>
    <row r="168" ht="26" customHeight="1"/>
    <row r="169" ht="26" customHeight="1"/>
    <row r="170" ht="26" customHeight="1"/>
    <row r="171" ht="22" customHeight="1">
      <c r="A171" s="7" t="n"/>
      <c r="C171" s="8" t="inlineStr">
        <is>
          <t>ตารางสอนโรงเรียนเดื่อวิทยาคาร ภาคเรียนที่ 2 ปีการศึกษา 2569</t>
        </is>
      </c>
    </row>
    <row r="172" ht="20" customHeight="1">
      <c r="C172" s="9" t="inlineStr">
        <is>
          <t>ครูผู้สอน: นางสาวณัฐวิภา รัตนะ</t>
        </is>
      </c>
    </row>
    <row r="173" ht="10" customHeight="1"/>
    <row r="174" ht="24" customHeight="1">
      <c r="A174" s="10" t="inlineStr">
        <is>
          <t>วัน / คาบ</t>
        </is>
      </c>
      <c r="B174" s="11" t="inlineStr">
        <is>
          <t>08:25 - 08:40</t>
        </is>
      </c>
      <c r="C174" s="11" t="inlineStr">
        <is>
          <t>08:40 - 09.30</t>
        </is>
      </c>
      <c r="D174" s="11" t="inlineStr">
        <is>
          <t>09:30 - 10.20</t>
        </is>
      </c>
      <c r="E174" s="11" t="inlineStr">
        <is>
          <t>10:20 - 11:10</t>
        </is>
      </c>
      <c r="F174" s="11" t="inlineStr">
        <is>
          <t>11:10 - : 12:00</t>
        </is>
      </c>
      <c r="G174" s="11" t="inlineStr">
        <is>
          <t>พักเที่ยง</t>
        </is>
      </c>
      <c r="H174" s="11" t="inlineStr">
        <is>
          <t>13:00 - 13:50</t>
        </is>
      </c>
      <c r="I174" s="11" t="inlineStr">
        <is>
          <t>13:50 - 14:40</t>
        </is>
      </c>
      <c r="J174" s="11" t="inlineStr">
        <is>
          <t>14:40 - 15:30</t>
        </is>
      </c>
      <c r="K174" s="11" t="inlineStr">
        <is>
          <t>15:30 - 16:00</t>
        </is>
      </c>
    </row>
    <row r="175" ht="76" customHeight="1">
      <c r="A175" s="12" t="inlineStr">
        <is>
          <t>จ.</t>
        </is>
      </c>
      <c r="B175" s="13" t="inlineStr">
        <is>
          <t>โฮมรูม/PLC</t>
        </is>
      </c>
      <c r="C175" s="13" t="inlineStr">
        <is>
          <t>ประชุมหัวหน้าฝ่ายฯ</t>
        </is>
      </c>
      <c r="D175" s="14" t="n"/>
      <c r="E175" s="14" t="n"/>
      <c r="F175" s="15" t="n"/>
      <c r="G175" s="16" t="inlineStr">
        <is>
          <t>-X-</t>
        </is>
      </c>
      <c r="H175" s="17" t="inlineStr">
        <is>
          <t>---</t>
        </is>
      </c>
      <c r="I175" s="13" t="inlineStr">
        <is>
          <t>ม.2
ส22103 สังคมศึกษา 4
ห้องอาเซียน</t>
        </is>
      </c>
      <c r="J175" s="13" t="inlineStr">
        <is>
          <t>ม.6/1
ส33104 ประวัติศาสตร์ 4
ห้องอาเซียน</t>
        </is>
      </c>
      <c r="K175" s="13" t="inlineStr">
        <is>
          <t>เขตรับผิดชอบความสะอาด</t>
        </is>
      </c>
    </row>
    <row r="176" ht="76" customHeight="1">
      <c r="A176" s="12" t="inlineStr">
        <is>
          <t>อ.</t>
        </is>
      </c>
      <c r="B176" s="13" t="inlineStr">
        <is>
          <t>โฮมรูม/PLC</t>
        </is>
      </c>
      <c r="C176" s="17" t="inlineStr">
        <is>
          <t>---</t>
        </is>
      </c>
      <c r="D176" s="13" t="inlineStr">
        <is>
          <t>ม.2
ส22104 ประวัติศาสตร์ 4
ห้องอาเซียน</t>
        </is>
      </c>
      <c r="E176" s="13" t="inlineStr">
        <is>
          <t>ม.3/1
ส20236 หน้าที่พลเมือง 6
ห้องอาเซียน</t>
        </is>
      </c>
      <c r="F176" s="13" t="inlineStr">
        <is>
          <t>ม.2
ส22103 สังคมศึกษา 4
ห้องอาเซียน</t>
        </is>
      </c>
      <c r="G176" s="16" t="inlineStr">
        <is>
          <t>-X-</t>
        </is>
      </c>
      <c r="H176" s="13" t="inlineStr">
        <is>
          <t>ม.4
ส31103 สังคมศึกษา 2
ห้องอาเซียน</t>
        </is>
      </c>
      <c r="I176" s="17" t="inlineStr">
        <is>
          <t>---</t>
        </is>
      </c>
      <c r="J176" s="13" t="inlineStr">
        <is>
          <t>ม.2/2
กิจกรรมแนะแนว
ห้อง 202</t>
        </is>
      </c>
      <c r="K176" s="13" t="inlineStr">
        <is>
          <t>เขตรับผิดชอบความสะอาด</t>
        </is>
      </c>
    </row>
    <row r="177" ht="76" customHeight="1">
      <c r="A177" s="12" t="inlineStr">
        <is>
          <t>พ.</t>
        </is>
      </c>
      <c r="B177" s="13" t="inlineStr">
        <is>
          <t>โฮมรูม/PLC</t>
        </is>
      </c>
      <c r="C177" s="13" t="inlineStr">
        <is>
          <t>ม.2
ส22103 สังคมศึกษา 4
ห้องอาเซียน</t>
        </is>
      </c>
      <c r="D177" s="17" t="inlineStr">
        <is>
          <t>---</t>
        </is>
      </c>
      <c r="E177" s="13" t="inlineStr">
        <is>
          <t>ม.6/1
ส33103 สังคมศึกษา 6
ห้องอาเซียน</t>
        </is>
      </c>
      <c r="F177" s="13" t="inlineStr">
        <is>
          <t>ม.2
Self Study
ห้องอาเซียน</t>
        </is>
      </c>
      <c r="G177" s="16" t="inlineStr">
        <is>
          <t>-X-</t>
        </is>
      </c>
      <c r="H177" s="17" t="inlineStr">
        <is>
          <t>---</t>
        </is>
      </c>
      <c r="I177" s="13" t="inlineStr">
        <is>
          <t>ม.5
ส32103 สังคมศึกษา 4
ห้องอาเซียน</t>
        </is>
      </c>
      <c r="J177" s="17" t="inlineStr">
        <is>
          <t>---</t>
        </is>
      </c>
      <c r="K177" s="13" t="inlineStr">
        <is>
          <t>เขตรับผิดชอบความสะอาด</t>
        </is>
      </c>
    </row>
    <row r="178" ht="76" customHeight="1">
      <c r="A178" s="12" t="inlineStr">
        <is>
          <t>พฤ.</t>
        </is>
      </c>
      <c r="B178" s="13" t="inlineStr">
        <is>
          <t>โฮมรูม/PLC</t>
        </is>
      </c>
      <c r="C178" s="13" t="inlineStr">
        <is>
          <t>ม.2
Self Study
ห้องอาเซียน</t>
        </is>
      </c>
      <c r="D178" s="17" t="inlineStr">
        <is>
          <t>---</t>
        </is>
      </c>
      <c r="E178" s="13" t="inlineStr">
        <is>
          <t>ม.3/2
ส20236 หน้าที่พลเมือง 6
ห้อง 302</t>
        </is>
      </c>
      <c r="F178" s="17" t="inlineStr">
        <is>
          <t>---</t>
        </is>
      </c>
      <c r="G178" s="16" t="inlineStr">
        <is>
          <t>-X-</t>
        </is>
      </c>
      <c r="H178" s="13" t="inlineStr">
        <is>
          <t>ม.5
ส32103 สังคมศึกษา 4
ห้องอาเซียน</t>
        </is>
      </c>
      <c r="I178" s="13" t="inlineStr">
        <is>
          <t>ชุมนุม</t>
        </is>
      </c>
      <c r="J178" s="13" t="inlineStr">
        <is>
          <t>กีฬา</t>
        </is>
      </c>
      <c r="K178" s="13" t="inlineStr">
        <is>
          <t>เขตรับผิดชอบความสะอาด</t>
        </is>
      </c>
    </row>
    <row r="179" ht="76" customHeight="1">
      <c r="A179" s="12" t="inlineStr">
        <is>
          <t>ศ.</t>
        </is>
      </c>
      <c r="B179" s="13" t="inlineStr">
        <is>
          <t>โฮมรูม/PLC</t>
        </is>
      </c>
      <c r="C179" s="17" t="inlineStr">
        <is>
          <t>---</t>
        </is>
      </c>
      <c r="D179" s="13" t="inlineStr">
        <is>
          <t>ม.6/1
ส33103 สังคมศึกษา 6
ห้องอาเซียน</t>
        </is>
      </c>
      <c r="E179" s="13" t="inlineStr">
        <is>
          <t>ส23202 เหตุการณ์ปัจจุบัน
ห้องอาเซียน</t>
        </is>
      </c>
      <c r="F179" s="15" t="n"/>
      <c r="G179" s="16" t="inlineStr">
        <is>
          <t>-X-</t>
        </is>
      </c>
      <c r="H179" s="13" t="inlineStr">
        <is>
          <t>ม.4/2
ส31206 การเงิน การคลัง การธนาคาร
ห้องอาเซียน</t>
        </is>
      </c>
      <c r="I179" s="13" t="inlineStr">
        <is>
          <t>ม.4
ส31103 สังคมศึกษา 2
ห้องอาเซียน</t>
        </is>
      </c>
      <c r="J179" s="13" t="inlineStr">
        <is>
          <t>คุณธรรม จริยธรรม</t>
        </is>
      </c>
      <c r="K179" s="13" t="inlineStr">
        <is>
          <t>เขตรับผิดชอบความสะอาด</t>
        </is>
      </c>
    </row>
    <row r="180" ht="14" customHeight="1">
      <c r="A180" s="18" t="inlineStr">
        <is>
          <t>Timetable generated with FET 6.26.2 on 28/10/2026 | โรงเรียนเดื่อวิทยาคาร</t>
        </is>
      </c>
    </row>
    <row r="181" ht="14" customHeight="1"/>
    <row r="182" ht="24" customHeight="1">
      <c r="B182" s="19" t="inlineStr">
        <is>
          <t>ลงชื่อ..................................................หัวหน้ากลุ่มบริหารงานวิชาการ</t>
        </is>
      </c>
      <c r="H182" s="19" t="inlineStr">
        <is>
          <t>ลงชื่อ..........................................................ผู้อำนวยการสถานศึกษา</t>
        </is>
      </c>
    </row>
    <row r="183" ht="26" customHeight="1"/>
    <row r="184" ht="26" customHeight="1"/>
    <row r="185" ht="26" customHeight="1"/>
    <row r="186" ht="26" customHeight="1"/>
    <row r="187" ht="26" customHeight="1"/>
    <row r="188" ht="22" customHeight="1">
      <c r="A188" s="7" t="n"/>
      <c r="C188" s="8" t="inlineStr">
        <is>
          <t>ตารางสอนโรงเรียนเดื่อวิทยาคาร ภาคเรียนที่ 2 ปีการศึกษา 2569</t>
        </is>
      </c>
    </row>
    <row r="189" ht="20" customHeight="1">
      <c r="C189" s="9" t="inlineStr">
        <is>
          <t>ครูผู้สอน: นางสาวชนม์สิตา มูลกัน</t>
        </is>
      </c>
    </row>
    <row r="190" ht="10" customHeight="1"/>
    <row r="191" ht="24" customHeight="1">
      <c r="A191" s="10" t="inlineStr">
        <is>
          <t>วัน / คาบ</t>
        </is>
      </c>
      <c r="B191" s="11" t="inlineStr">
        <is>
          <t>08:25 - 08:40</t>
        </is>
      </c>
      <c r="C191" s="11" t="inlineStr">
        <is>
          <t>08:40 - 09.30</t>
        </is>
      </c>
      <c r="D191" s="11" t="inlineStr">
        <is>
          <t>09:30 - 10.20</t>
        </is>
      </c>
      <c r="E191" s="11" t="inlineStr">
        <is>
          <t>10:20 - 11:10</t>
        </is>
      </c>
      <c r="F191" s="11" t="inlineStr">
        <is>
          <t>11:10 - : 12:00</t>
        </is>
      </c>
      <c r="G191" s="11" t="inlineStr">
        <is>
          <t>พักเที่ยง</t>
        </is>
      </c>
      <c r="H191" s="11" t="inlineStr">
        <is>
          <t>13:00 - 13:50</t>
        </is>
      </c>
      <c r="I191" s="11" t="inlineStr">
        <is>
          <t>13:50 - 14:40</t>
        </is>
      </c>
      <c r="J191" s="11" t="inlineStr">
        <is>
          <t>14:40 - 15:30</t>
        </is>
      </c>
      <c r="K191" s="11" t="inlineStr">
        <is>
          <t>15:30 - 16:00</t>
        </is>
      </c>
    </row>
    <row r="192" ht="76" customHeight="1">
      <c r="A192" s="12" t="inlineStr">
        <is>
          <t>จ.</t>
        </is>
      </c>
      <c r="B192" s="13" t="inlineStr">
        <is>
          <t>โฮมรูม/PLC</t>
        </is>
      </c>
      <c r="C192" s="13" t="inlineStr">
        <is>
          <t>ประชุมหัวหน้าฝ่ายฯ</t>
        </is>
      </c>
      <c r="D192" s="14" t="n"/>
      <c r="E192" s="14" t="n"/>
      <c r="F192" s="15" t="n"/>
      <c r="G192" s="16" t="inlineStr">
        <is>
          <t>-X-</t>
        </is>
      </c>
      <c r="H192" s="13" t="inlineStr">
        <is>
          <t>ม.5
ส32104 ประวัติศาสตร์ 3
ห้องอาเซียน</t>
        </is>
      </c>
      <c r="I192" s="13" t="inlineStr">
        <is>
          <t>ม.3/2
ส23103 สังคมศึกษา 6
ห้อง 302</t>
        </is>
      </c>
      <c r="J192" s="13" t="inlineStr">
        <is>
          <t>ม.2
ลดเวลาเรียน เพิ่มเวลารู้</t>
        </is>
      </c>
      <c r="K192" s="13" t="inlineStr">
        <is>
          <t>เขตรับผิดชอบความสะอาด</t>
        </is>
      </c>
    </row>
    <row r="193" ht="76" customHeight="1">
      <c r="A193" s="12" t="inlineStr">
        <is>
          <t>อ.</t>
        </is>
      </c>
      <c r="B193" s="13" t="inlineStr">
        <is>
          <t>โฮมรูม/PLC</t>
        </is>
      </c>
      <c r="C193" s="13" t="inlineStr">
        <is>
          <t>ม.1
ส21104 ประวัติศาสตร์ 2
ห้องอาเซียน</t>
        </is>
      </c>
      <c r="D193" s="13" t="inlineStr">
        <is>
          <t>ม.3/1
ส23103 สังคมศึกษา 6
ห้อง 301</t>
        </is>
      </c>
      <c r="E193" s="17" t="inlineStr">
        <is>
          <t>---</t>
        </is>
      </c>
      <c r="F193" s="17" t="inlineStr">
        <is>
          <t>---</t>
        </is>
      </c>
      <c r="G193" s="16" t="inlineStr">
        <is>
          <t>-X-</t>
        </is>
      </c>
      <c r="H193" s="17" t="inlineStr">
        <is>
          <t>---</t>
        </is>
      </c>
      <c r="I193" s="13" t="inlineStr">
        <is>
          <t>ม.1
ส21103 สังคมศึกษา 2
ห้องอาเซียน</t>
        </is>
      </c>
      <c r="J193" s="13" t="inlineStr">
        <is>
          <t>ม.3/2
ส23104 ประวัติศาสตร์ 6
ห้องอาเซียน</t>
        </is>
      </c>
      <c r="K193" s="13" t="inlineStr">
        <is>
          <t>เขตรับผิดชอบความสะอาด</t>
        </is>
      </c>
    </row>
    <row r="194" ht="76" customHeight="1">
      <c r="A194" s="12" t="inlineStr">
        <is>
          <t>พ.</t>
        </is>
      </c>
      <c r="B194" s="13" t="inlineStr">
        <is>
          <t>โฮมรูม/PLC</t>
        </is>
      </c>
      <c r="C194" s="17" t="inlineStr">
        <is>
          <t>---</t>
        </is>
      </c>
      <c r="D194" s="13" t="inlineStr">
        <is>
          <t>ม.1
ส21103 สังคมศึกษา 2
ห้องอาเซียน</t>
        </is>
      </c>
      <c r="E194" s="13" t="inlineStr">
        <is>
          <t>ม.3/2
ส23103 สังคมศึกษา 6
ห้อง 302</t>
        </is>
      </c>
      <c r="F194" s="17" t="inlineStr">
        <is>
          <t>---</t>
        </is>
      </c>
      <c r="G194" s="16" t="inlineStr">
        <is>
          <t>-X-</t>
        </is>
      </c>
      <c r="H194" s="13" t="inlineStr">
        <is>
          <t>ม.3/1
ส23103 สังคมศึกษา 6
ห้องอาเซียน</t>
        </is>
      </c>
      <c r="I194" s="17" t="inlineStr">
        <is>
          <t>---</t>
        </is>
      </c>
      <c r="J194" s="13" t="inlineStr">
        <is>
          <t>ม.6/1
ส33204 อาเซียนศึกษา 4
ห้องอาเซียน</t>
        </is>
      </c>
      <c r="K194" s="13" t="inlineStr">
        <is>
          <t>เขตรับผิดชอบความสะอาด</t>
        </is>
      </c>
    </row>
    <row r="195" ht="76" customHeight="1">
      <c r="A195" s="12" t="inlineStr">
        <is>
          <t>พฤ.</t>
        </is>
      </c>
      <c r="B195" s="13" t="inlineStr">
        <is>
          <t>โฮมรูม/PLC</t>
        </is>
      </c>
      <c r="C195" s="17" t="inlineStr">
        <is>
          <t>---</t>
        </is>
      </c>
      <c r="D195" s="13" t="inlineStr">
        <is>
          <t>ม.1
ส21103 สังคมศึกษา 2
ห้องอาเซียน</t>
        </is>
      </c>
      <c r="E195" s="13" t="inlineStr">
        <is>
          <t>ม.3/1
ส23103 สังคมศึกษา 6
ห้องอาเซียน</t>
        </is>
      </c>
      <c r="F195" s="13" t="inlineStr">
        <is>
          <t>ม.3/2
ส23103 สังคมศึกษา 6
ห้องอาเซียน</t>
        </is>
      </c>
      <c r="G195" s="16" t="inlineStr">
        <is>
          <t>-X-</t>
        </is>
      </c>
      <c r="H195" s="17" t="inlineStr">
        <is>
          <t>---</t>
        </is>
      </c>
      <c r="I195" s="13" t="inlineStr">
        <is>
          <t>ชุมนุม</t>
        </is>
      </c>
      <c r="J195" s="13" t="inlineStr">
        <is>
          <t>กีฬา</t>
        </is>
      </c>
      <c r="K195" s="13" t="inlineStr">
        <is>
          <t>เขตรับผิดชอบความสะอาด</t>
        </is>
      </c>
    </row>
    <row r="196" ht="76" customHeight="1">
      <c r="A196" s="12" t="inlineStr">
        <is>
          <t>ศ.</t>
        </is>
      </c>
      <c r="B196" s="13" t="inlineStr">
        <is>
          <t>โฮมรูม/PLC</t>
        </is>
      </c>
      <c r="C196" s="13" t="inlineStr">
        <is>
          <t>ม.6/1
ส30234 หน้าที่พลเมือง 4
ห้องอาเซียน</t>
        </is>
      </c>
      <c r="D196" s="17" t="inlineStr">
        <is>
          <t>---</t>
        </is>
      </c>
      <c r="E196" s="17" t="inlineStr">
        <is>
          <t>---</t>
        </is>
      </c>
      <c r="F196" s="17" t="inlineStr">
        <is>
          <t>---</t>
        </is>
      </c>
      <c r="G196" s="16" t="inlineStr">
        <is>
          <t>-X-</t>
        </is>
      </c>
      <c r="H196" s="13" t="inlineStr">
        <is>
          <t>ม.3/1
ส23104 ประวัติศาสตร์ 6
ห้อง 301</t>
        </is>
      </c>
      <c r="I196" s="17" t="inlineStr">
        <is>
          <t>---</t>
        </is>
      </c>
      <c r="J196" s="13" t="inlineStr">
        <is>
          <t>คุณธรรม จริยธรรม</t>
        </is>
      </c>
      <c r="K196" s="13" t="inlineStr">
        <is>
          <t>เขตรับผิดชอบความสะอาด</t>
        </is>
      </c>
    </row>
    <row r="197" ht="14" customHeight="1">
      <c r="A197" s="18" t="inlineStr">
        <is>
          <t>Timetable generated with FET 6.26.2 on 28/10/2026 | โรงเรียนเดื่อวิทยาคาร</t>
        </is>
      </c>
    </row>
    <row r="198" ht="14" customHeight="1"/>
    <row r="199" ht="24" customHeight="1">
      <c r="B199" s="19" t="inlineStr">
        <is>
          <t>ลงชื่อ..................................................หัวหน้ากลุ่มบริหารงานวิชาการ</t>
        </is>
      </c>
      <c r="H199" s="19" t="inlineStr">
        <is>
          <t>ลงชื่อ..........................................................ผู้อำนวยการสถานศึกษา</t>
        </is>
      </c>
    </row>
    <row r="200" ht="26" customHeight="1"/>
    <row r="201" ht="26" customHeight="1"/>
    <row r="202" ht="26" customHeight="1"/>
    <row r="203" ht="26" customHeight="1"/>
    <row r="204" ht="26" customHeight="1"/>
    <row r="205" ht="22" customHeight="1">
      <c r="A205" s="7" t="n"/>
      <c r="C205" s="8" t="inlineStr">
        <is>
          <t>ตารางสอนโรงเรียนเดื่อวิทยาคาร ภาคเรียนที่ 2 ปีการศึกษา 2569</t>
        </is>
      </c>
    </row>
    <row r="206" ht="20" customHeight="1">
      <c r="C206" s="9" t="inlineStr">
        <is>
          <t>ครูผู้สอน: นายนิรันดร พันธ์ทรัพย์</t>
        </is>
      </c>
    </row>
    <row r="207" ht="10" customHeight="1"/>
    <row r="208" ht="24" customHeight="1">
      <c r="A208" s="10" t="inlineStr">
        <is>
          <t>วัน / คาบ</t>
        </is>
      </c>
      <c r="B208" s="11" t="inlineStr">
        <is>
          <t>08:25 - 08:40</t>
        </is>
      </c>
      <c r="C208" s="11" t="inlineStr">
        <is>
          <t>08:40 - 09.30</t>
        </is>
      </c>
      <c r="D208" s="11" t="inlineStr">
        <is>
          <t>09:30 - 10.20</t>
        </is>
      </c>
      <c r="E208" s="11" t="inlineStr">
        <is>
          <t>10:20 - 11:10</t>
        </is>
      </c>
      <c r="F208" s="11" t="inlineStr">
        <is>
          <t>11:10 - : 12:00</t>
        </is>
      </c>
      <c r="G208" s="11" t="inlineStr">
        <is>
          <t>พักเที่ยง</t>
        </is>
      </c>
      <c r="H208" s="11" t="inlineStr">
        <is>
          <t>13:00 - 13:50</t>
        </is>
      </c>
      <c r="I208" s="11" t="inlineStr">
        <is>
          <t>13:50 - 14:40</t>
        </is>
      </c>
      <c r="J208" s="11" t="inlineStr">
        <is>
          <t>14:40 - 15:30</t>
        </is>
      </c>
      <c r="K208" s="11" t="inlineStr">
        <is>
          <t>15:30 - 16:00</t>
        </is>
      </c>
    </row>
    <row r="209" ht="76" customHeight="1">
      <c r="A209" s="12" t="inlineStr">
        <is>
          <t>จ.</t>
        </is>
      </c>
      <c r="B209" s="13" t="inlineStr">
        <is>
          <t>โฮมรูม/PLC</t>
        </is>
      </c>
      <c r="C209" s="13" t="inlineStr">
        <is>
          <t>ม.4
ศ31102 ศิลปะ 2
ห้องศิลปะ</t>
        </is>
      </c>
      <c r="D209" s="17" t="inlineStr">
        <is>
          <t>---</t>
        </is>
      </c>
      <c r="E209" s="13" t="inlineStr">
        <is>
          <t>ม.4/3
Self Study</t>
        </is>
      </c>
      <c r="F209" s="13" t="inlineStr">
        <is>
          <t>ม.1/1
ศ21102 ศิลปะ 2
ห้องศิลปะ</t>
        </is>
      </c>
      <c r="G209" s="16" t="inlineStr">
        <is>
          <t>-X-</t>
        </is>
      </c>
      <c r="H209" s="17" t="inlineStr">
        <is>
          <t>---</t>
        </is>
      </c>
      <c r="I209" s="13" t="inlineStr">
        <is>
          <t>ม.5/2
ว32212 AI เพื่อการทำโครงงานและพอร์ตโฟลิโอ
ห้องคอมฯ</t>
        </is>
      </c>
      <c r="J209" s="13" t="inlineStr">
        <is>
          <t>ม.5/2
ศ32204 ศิลป์สร้างสรรค์ 2
ห้องศิลปะ</t>
        </is>
      </c>
      <c r="K209" s="13" t="inlineStr">
        <is>
          <t>เขตรับผิดชอบความสะอาด</t>
        </is>
      </c>
    </row>
    <row r="210" ht="76" customHeight="1">
      <c r="A210" s="12" t="inlineStr">
        <is>
          <t>อ.</t>
        </is>
      </c>
      <c r="B210" s="13" t="inlineStr">
        <is>
          <t>โฮมรูม/PLC</t>
        </is>
      </c>
      <c r="C210" s="13" t="inlineStr">
        <is>
          <t>ม.5/2
ว32212 AI เพื่อการทำโครงงานและพอร์ตโฟลิโอ
ห้องคอมฯ</t>
        </is>
      </c>
      <c r="D210" s="17" t="inlineStr">
        <is>
          <t>---</t>
        </is>
      </c>
      <c r="E210" s="17" t="inlineStr">
        <is>
          <t>---</t>
        </is>
      </c>
      <c r="F210" s="13" t="inlineStr">
        <is>
          <t>ศ21203 วาดเส้นพื้นฐาน</t>
        </is>
      </c>
      <c r="G210" s="16" t="inlineStr">
        <is>
          <t>-X-</t>
        </is>
      </c>
      <c r="H210" s="17" t="inlineStr">
        <is>
          <t>---</t>
        </is>
      </c>
      <c r="I210" s="17" t="inlineStr">
        <is>
          <t>---</t>
        </is>
      </c>
      <c r="J210" s="13" t="inlineStr">
        <is>
          <t>ม.4/3
กิจกรรมแนะแนว</t>
        </is>
      </c>
      <c r="K210" s="13" t="inlineStr">
        <is>
          <t>เขตรับผิดชอบความสะอาด</t>
        </is>
      </c>
    </row>
    <row r="211" ht="76" customHeight="1">
      <c r="A211" s="12" t="inlineStr">
        <is>
          <t>พ.</t>
        </is>
      </c>
      <c r="B211" s="13" t="inlineStr">
        <is>
          <t>โฮมรูม/PLC</t>
        </is>
      </c>
      <c r="C211" s="13" t="inlineStr">
        <is>
          <t>ม.4/3
Self Study</t>
        </is>
      </c>
      <c r="D211" s="13" t="inlineStr">
        <is>
          <t>ม.4/2
ศ31222 ทัศนศิลป์ 2
ห้องศิลปะ</t>
        </is>
      </c>
      <c r="E211" s="13" t="inlineStr">
        <is>
          <t>ม.1/2
ศ21102 ศิลปะ 2
ห้องศิลปะ</t>
        </is>
      </c>
      <c r="F211" s="17" t="inlineStr">
        <is>
          <t>---</t>
        </is>
      </c>
      <c r="G211" s="16" t="inlineStr">
        <is>
          <t>-X-</t>
        </is>
      </c>
      <c r="H211" s="17" t="inlineStr">
        <is>
          <t>---</t>
        </is>
      </c>
      <c r="I211" s="17" t="inlineStr">
        <is>
          <t>---</t>
        </is>
      </c>
      <c r="J211" s="17" t="inlineStr">
        <is>
          <t>---</t>
        </is>
      </c>
      <c r="K211" s="13" t="inlineStr">
        <is>
          <t>เขตรับผิดชอบความสะอาด</t>
        </is>
      </c>
    </row>
    <row r="212" ht="76" customHeight="1">
      <c r="A212" s="12" t="inlineStr">
        <is>
          <t>พฤ.</t>
        </is>
      </c>
      <c r="B212" s="13" t="inlineStr">
        <is>
          <t>โฮมรูม/PLC</t>
        </is>
      </c>
      <c r="C212" s="17" t="inlineStr">
        <is>
          <t>---</t>
        </is>
      </c>
      <c r="D212" s="17" t="inlineStr">
        <is>
          <t>---</t>
        </is>
      </c>
      <c r="E212" s="13" t="inlineStr">
        <is>
          <t>ม.1/2
ศ21102 ศิลปะ 2
ห้องศิลปะ</t>
        </is>
      </c>
      <c r="F212" s="17" t="inlineStr">
        <is>
          <t>---</t>
        </is>
      </c>
      <c r="G212" s="16" t="inlineStr">
        <is>
          <t>-X-</t>
        </is>
      </c>
      <c r="H212" s="17" t="inlineStr">
        <is>
          <t>---</t>
        </is>
      </c>
      <c r="I212" s="13" t="inlineStr">
        <is>
          <t>ชุมนุม</t>
        </is>
      </c>
      <c r="J212" s="13" t="inlineStr">
        <is>
          <t>กีฬา</t>
        </is>
      </c>
      <c r="K212" s="13" t="inlineStr">
        <is>
          <t>เขตรับผิดชอบความสะอาด</t>
        </is>
      </c>
    </row>
    <row r="213" ht="76" customHeight="1">
      <c r="A213" s="12" t="inlineStr">
        <is>
          <t>ศ.</t>
        </is>
      </c>
      <c r="B213" s="13" t="inlineStr">
        <is>
          <t>โฮมรูม/PLC</t>
        </is>
      </c>
      <c r="C213" s="13" t="inlineStr">
        <is>
          <t>ม.5
ศ32102 ศิลปะ 4
ห้องศิลปะ</t>
        </is>
      </c>
      <c r="D213" s="13" t="inlineStr">
        <is>
          <t>ม.5/2
ศ32204 ศิลป์สร้างสรรค์ 2
ห้องศิลปะ</t>
        </is>
      </c>
      <c r="E213" s="13" t="inlineStr">
        <is>
          <t>ม.1/1
ศ21102 ศิลปะ 2
ห้องศิลปะ</t>
        </is>
      </c>
      <c r="F213" s="13" t="inlineStr">
        <is>
          <t>ม.4/2
ศ31222 ทัศนศิลป์ 2
ห้องศิลปะ</t>
        </is>
      </c>
      <c r="G213" s="16" t="inlineStr">
        <is>
          <t>-X-</t>
        </is>
      </c>
      <c r="H213" s="17" t="inlineStr">
        <is>
          <t>---</t>
        </is>
      </c>
      <c r="I213" s="17" t="inlineStr">
        <is>
          <t>---</t>
        </is>
      </c>
      <c r="J213" s="13" t="inlineStr">
        <is>
          <t>ม.6/1
ศ33102 ศิลปะ 6
ห้องศิลปะ</t>
        </is>
      </c>
      <c r="K213" s="13" t="inlineStr">
        <is>
          <t>เขตรับผิดชอบความสะอาด</t>
        </is>
      </c>
    </row>
    <row r="214" ht="14" customHeight="1">
      <c r="A214" s="18" t="inlineStr">
        <is>
          <t>Timetable generated with FET 6.26.2 on 28/10/2026 | โรงเรียนเดื่อวิทยาคาร</t>
        </is>
      </c>
    </row>
    <row r="215" ht="14" customHeight="1"/>
    <row r="216" ht="24" customHeight="1">
      <c r="B216" s="19" t="inlineStr">
        <is>
          <t>ลงชื่อ..................................................หัวหน้ากลุ่มบริหารงานวิชาการ</t>
        </is>
      </c>
      <c r="H216" s="19" t="inlineStr">
        <is>
          <t>ลงชื่อ..........................................................ผู้อำนวยการสถานศึกษา</t>
        </is>
      </c>
    </row>
    <row r="217" ht="26" customHeight="1"/>
    <row r="218" ht="26" customHeight="1"/>
    <row r="219" ht="26" customHeight="1"/>
    <row r="220" ht="26" customHeight="1"/>
    <row r="221" ht="26" customHeight="1"/>
    <row r="222" ht="22" customHeight="1">
      <c r="A222" s="7" t="n"/>
      <c r="C222" s="8" t="inlineStr">
        <is>
          <t>ตารางสอนโรงเรียนเดื่อวิทยาคาร ภาคเรียนที่ 2 ปีการศึกษา 2569</t>
        </is>
      </c>
    </row>
    <row r="223" ht="20" customHeight="1">
      <c r="C223" s="9" t="inlineStr">
        <is>
          <t>ครูผู้สอน: นายมตรส สืบโมรา</t>
        </is>
      </c>
    </row>
    <row r="224" ht="10" customHeight="1"/>
    <row r="225" ht="24" customHeight="1">
      <c r="A225" s="10" t="inlineStr">
        <is>
          <t>วัน / คาบ</t>
        </is>
      </c>
      <c r="B225" s="11" t="inlineStr">
        <is>
          <t>08:25 - 08:40</t>
        </is>
      </c>
      <c r="C225" s="11" t="inlineStr">
        <is>
          <t>08:40 - 09.30</t>
        </is>
      </c>
      <c r="D225" s="11" t="inlineStr">
        <is>
          <t>09:30 - 10.20</t>
        </is>
      </c>
      <c r="E225" s="11" t="inlineStr">
        <is>
          <t>10:20 - 11:10</t>
        </is>
      </c>
      <c r="F225" s="11" t="inlineStr">
        <is>
          <t>11:10 - : 12:00</t>
        </is>
      </c>
      <c r="G225" s="11" t="inlineStr">
        <is>
          <t>พักเที่ยง</t>
        </is>
      </c>
      <c r="H225" s="11" t="inlineStr">
        <is>
          <t>13:00 - 13:50</t>
        </is>
      </c>
      <c r="I225" s="11" t="inlineStr">
        <is>
          <t>13:50 - 14:40</t>
        </is>
      </c>
      <c r="J225" s="11" t="inlineStr">
        <is>
          <t>14:40 - 15:30</t>
        </is>
      </c>
      <c r="K225" s="11" t="inlineStr">
        <is>
          <t>15:30 - 16:00</t>
        </is>
      </c>
    </row>
    <row r="226" ht="76" customHeight="1">
      <c r="A226" s="12" t="inlineStr">
        <is>
          <t>จ.</t>
        </is>
      </c>
      <c r="B226" s="13" t="inlineStr">
        <is>
          <t>โฮมรูม/PLC</t>
        </is>
      </c>
      <c r="C226" s="13" t="inlineStr">
        <is>
          <t>ม.2/2
ศ22102 ศิลปะ 4
ห้องดนตรี</t>
        </is>
      </c>
      <c r="D226" s="13" t="inlineStr">
        <is>
          <t>ม.3
พ23103 สุขศึกษาและพลศึกษา 6</t>
        </is>
      </c>
      <c r="E226" s="17" t="inlineStr">
        <is>
          <t>---</t>
        </is>
      </c>
      <c r="F226" s="13" t="inlineStr">
        <is>
          <t>ม.3/1
ศ23102 ศิลปะ 6
ห้องดนตรี</t>
        </is>
      </c>
      <c r="G226" s="16" t="inlineStr">
        <is>
          <t>-X-</t>
        </is>
      </c>
      <c r="H226" s="13" t="inlineStr">
        <is>
          <t>ม.3/2
ศ23102 ศิลปะ 6
ห้องดนตรี</t>
        </is>
      </c>
      <c r="I226" s="17" t="inlineStr">
        <is>
          <t>---</t>
        </is>
      </c>
      <c r="J226" s="13" t="inlineStr">
        <is>
          <t>ม.3
ลดเวลาเรียน เพิ่มเวลารู้</t>
        </is>
      </c>
      <c r="K226" s="13" t="inlineStr">
        <is>
          <t>เขตรับผิดชอบความสะอาด</t>
        </is>
      </c>
    </row>
    <row r="227" ht="76" customHeight="1">
      <c r="A227" s="12" t="inlineStr">
        <is>
          <t>อ.</t>
        </is>
      </c>
      <c r="B227" s="13" t="inlineStr">
        <is>
          <t>โฮมรูม/PLC</t>
        </is>
      </c>
      <c r="C227" s="13" t="inlineStr">
        <is>
          <t>ม.2/1
ส22252 การป้องกันการทุจริต 4
ห้อง 201</t>
        </is>
      </c>
      <c r="D227" s="17" t="inlineStr">
        <is>
          <t>---</t>
        </is>
      </c>
      <c r="E227" s="13" t="inlineStr">
        <is>
          <t>ม.5/2
ศ32211 ดนตรีสากล 4
ห้องดนตรี</t>
        </is>
      </c>
      <c r="F227" s="17" t="inlineStr">
        <is>
          <t>---</t>
        </is>
      </c>
      <c r="G227" s="16" t="inlineStr">
        <is>
          <t>-X-</t>
        </is>
      </c>
      <c r="H227" s="13" t="inlineStr">
        <is>
          <t>ม.3/1
ศ23102 ศิลปะ 6
ห้องดนตรี</t>
        </is>
      </c>
      <c r="I227" s="17" t="inlineStr">
        <is>
          <t>---</t>
        </is>
      </c>
      <c r="J227" s="17" t="inlineStr">
        <is>
          <t>---</t>
        </is>
      </c>
      <c r="K227" s="13" t="inlineStr">
        <is>
          <t>เขตรับผิดชอบความสะอาด</t>
        </is>
      </c>
    </row>
    <row r="228" ht="76" customHeight="1">
      <c r="A228" s="12" t="inlineStr">
        <is>
          <t>พ.</t>
        </is>
      </c>
      <c r="B228" s="13" t="inlineStr">
        <is>
          <t>โฮมรูม/PLC</t>
        </is>
      </c>
      <c r="C228" s="13" t="inlineStr">
        <is>
          <t>ม.3/2
ศ23102 ศิลปะ 6
ห้องดนตรี</t>
        </is>
      </c>
      <c r="D228" s="17" t="inlineStr">
        <is>
          <t>---</t>
        </is>
      </c>
      <c r="E228" s="13" t="inlineStr">
        <is>
          <t>ม.2/1
ศ22102 ศิลปะ 4
ห้องดนตรี</t>
        </is>
      </c>
      <c r="F228" s="17" t="inlineStr">
        <is>
          <t>---</t>
        </is>
      </c>
      <c r="G228" s="16" t="inlineStr">
        <is>
          <t>-X-</t>
        </is>
      </c>
      <c r="H228" s="13" t="inlineStr">
        <is>
          <t>ม.3/2
กิจกรรมแนะแนว
ห้อง 302</t>
        </is>
      </c>
      <c r="I228" s="13" t="inlineStr">
        <is>
          <t>ม.4/2
ศ31212 ดนตรีสากล 2
ห้องดนตรี</t>
        </is>
      </c>
      <c r="J228" s="13" t="inlineStr">
        <is>
          <t>ม.3
ลูกเสือ-เนตรนารี</t>
        </is>
      </c>
      <c r="K228" s="13" t="inlineStr">
        <is>
          <t>เขตรับผิดชอบความสะอาด</t>
        </is>
      </c>
    </row>
    <row r="229" ht="76" customHeight="1">
      <c r="A229" s="12" t="inlineStr">
        <is>
          <t>พฤ.</t>
        </is>
      </c>
      <c r="B229" s="13" t="inlineStr">
        <is>
          <t>โฮมรูม/PLC</t>
        </is>
      </c>
      <c r="C229" s="17" t="inlineStr">
        <is>
          <t>---</t>
        </is>
      </c>
      <c r="D229" s="17" t="inlineStr">
        <is>
          <t>---</t>
        </is>
      </c>
      <c r="E229" s="17" t="inlineStr">
        <is>
          <t>---</t>
        </is>
      </c>
      <c r="F229" s="13" t="inlineStr">
        <is>
          <t>ม.4/2
ศ31212 ดนตรีสากล 2
ห้องดนตรี</t>
        </is>
      </c>
      <c r="G229" s="16" t="inlineStr">
        <is>
          <t>-X-</t>
        </is>
      </c>
      <c r="H229" s="17" t="inlineStr">
        <is>
          <t>---</t>
        </is>
      </c>
      <c r="I229" s="13" t="inlineStr">
        <is>
          <t>ชุมนุม</t>
        </is>
      </c>
      <c r="J229" s="13" t="inlineStr">
        <is>
          <t>กีฬา</t>
        </is>
      </c>
      <c r="K229" s="13" t="inlineStr">
        <is>
          <t>เขตรับผิดชอบความสะอาด</t>
        </is>
      </c>
    </row>
    <row r="230" ht="76" customHeight="1">
      <c r="A230" s="12" t="inlineStr">
        <is>
          <t>ศ.</t>
        </is>
      </c>
      <c r="B230" s="13" t="inlineStr">
        <is>
          <t>โฮมรูม/PLC</t>
        </is>
      </c>
      <c r="C230" s="13" t="inlineStr">
        <is>
          <t>ม.2/1
ศ22102 ศิลปะ 4
ห้องดนตรี</t>
        </is>
      </c>
      <c r="D230" s="17" t="inlineStr">
        <is>
          <t>---</t>
        </is>
      </c>
      <c r="E230" s="13" t="inlineStr">
        <is>
          <t>ม.2/2
ส22252 การป้องกันการทุจริต 4
ห้อง 202</t>
        </is>
      </c>
      <c r="F230" s="13" t="inlineStr">
        <is>
          <t>ม.5/2
ศ32211 ดนตรีสากล 4
ห้องดนตรี</t>
        </is>
      </c>
      <c r="G230" s="16" t="inlineStr">
        <is>
          <t>-X-</t>
        </is>
      </c>
      <c r="H230" s="13" t="inlineStr">
        <is>
          <t>ม.2/2
ศ22102 ศิลปะ 4
ห้องดนตรี</t>
        </is>
      </c>
      <c r="I230" s="13" t="inlineStr">
        <is>
          <t>ม.3
พ23103 สุขศึกษาและพลศึกษา 6
สนามกีฬา</t>
        </is>
      </c>
      <c r="J230" s="13" t="inlineStr">
        <is>
          <t>คุณธรรม จริยธรรม</t>
        </is>
      </c>
      <c r="K230" s="13" t="inlineStr">
        <is>
          <t>เขตรับผิดชอบความสะอาด</t>
        </is>
      </c>
    </row>
    <row r="231" ht="14" customHeight="1">
      <c r="A231" s="18" t="inlineStr">
        <is>
          <t>Timetable generated with FET 6.26.2 on 28/10/2026 | โรงเรียนเดื่อวิทยาคาร</t>
        </is>
      </c>
    </row>
    <row r="232" ht="14" customHeight="1"/>
    <row r="233" ht="24" customHeight="1">
      <c r="B233" s="19" t="inlineStr">
        <is>
          <t>ลงชื่อ..................................................หัวหน้ากลุ่มบริหารงานวิชาการ</t>
        </is>
      </c>
      <c r="H233" s="19" t="inlineStr">
        <is>
          <t>ลงชื่อ..........................................................ผู้อำนวยการสถานศึกษา</t>
        </is>
      </c>
    </row>
    <row r="234" ht="26" customHeight="1"/>
    <row r="235" ht="26" customHeight="1"/>
    <row r="236" ht="26" customHeight="1"/>
    <row r="237" ht="26" customHeight="1"/>
    <row r="238" ht="26" customHeight="1"/>
    <row r="239" ht="22" customHeight="1">
      <c r="A239" s="7" t="n"/>
      <c r="C239" s="8" t="inlineStr">
        <is>
          <t>ตารางสอนโรงเรียนเดื่อวิทยาคาร ภาคเรียนที่ 2 ปีการศึกษา 2569</t>
        </is>
      </c>
    </row>
    <row r="240" ht="20" customHeight="1">
      <c r="C240" s="9" t="inlineStr">
        <is>
          <t>ครูผู้สอน: นายวีระพงษ์ บุตรสีทัด</t>
        </is>
      </c>
    </row>
    <row r="241" ht="10" customHeight="1"/>
    <row r="242" ht="24" customHeight="1">
      <c r="A242" s="10" t="inlineStr">
        <is>
          <t>วัน / คาบ</t>
        </is>
      </c>
      <c r="B242" s="11" t="inlineStr">
        <is>
          <t>08:25 - 08:40</t>
        </is>
      </c>
      <c r="C242" s="11" t="inlineStr">
        <is>
          <t>08:40 - 09.30</t>
        </is>
      </c>
      <c r="D242" s="11" t="inlineStr">
        <is>
          <t>09:30 - 10.20</t>
        </is>
      </c>
      <c r="E242" s="11" t="inlineStr">
        <is>
          <t>10:20 - 11:10</t>
        </is>
      </c>
      <c r="F242" s="11" t="inlineStr">
        <is>
          <t>11:10 - : 12:00</t>
        </is>
      </c>
      <c r="G242" s="11" t="inlineStr">
        <is>
          <t>พักเที่ยง</t>
        </is>
      </c>
      <c r="H242" s="11" t="inlineStr">
        <is>
          <t>13:00 - 13:50</t>
        </is>
      </c>
      <c r="I242" s="11" t="inlineStr">
        <is>
          <t>13:50 - 14:40</t>
        </is>
      </c>
      <c r="J242" s="11" t="inlineStr">
        <is>
          <t>14:40 - 15:30</t>
        </is>
      </c>
      <c r="K242" s="11" t="inlineStr">
        <is>
          <t>15:30 - 16:00</t>
        </is>
      </c>
    </row>
    <row r="243" ht="76" customHeight="1">
      <c r="A243" s="12" t="inlineStr">
        <is>
          <t>จ.</t>
        </is>
      </c>
      <c r="B243" s="13" t="inlineStr">
        <is>
          <t>โฮมรูม/PLC</t>
        </is>
      </c>
      <c r="C243" s="13" t="inlineStr">
        <is>
          <t>ม.5/2
Self Study</t>
        </is>
      </c>
      <c r="D243" s="13" t="inlineStr">
        <is>
          <t>ม.1
พ21102 สุขศึกษาและพลศึกษา 2</t>
        </is>
      </c>
      <c r="E243" s="13" t="inlineStr">
        <is>
          <t>ม.6/1
พ33202 สุขศึกษาและพลศึกษา 6
ห้อง 601</t>
        </is>
      </c>
      <c r="F243" s="13" t="inlineStr">
        <is>
          <t>ม.2
พ22103 สุขศึกษาและพลศึกษา 4</t>
        </is>
      </c>
      <c r="G243" s="16" t="inlineStr">
        <is>
          <t>-X-</t>
        </is>
      </c>
      <c r="H243" s="13" t="inlineStr">
        <is>
          <t>ม.4
พ31102 สุขศึกษาและพลศึกษา 2
สนามกีฬา</t>
        </is>
      </c>
      <c r="I243" s="17" t="inlineStr">
        <is>
          <t>---</t>
        </is>
      </c>
      <c r="J243" s="17" t="inlineStr">
        <is>
          <t>---</t>
        </is>
      </c>
      <c r="K243" s="13" t="inlineStr">
        <is>
          <t>เขตรับผิดชอบความสะอาด</t>
        </is>
      </c>
    </row>
    <row r="244" ht="76" customHeight="1">
      <c r="A244" s="12" t="inlineStr">
        <is>
          <t>อ.</t>
        </is>
      </c>
      <c r="B244" s="13" t="inlineStr">
        <is>
          <t>โฮมรูม/PLC</t>
        </is>
      </c>
      <c r="C244" s="17" t="inlineStr">
        <is>
          <t>---</t>
        </is>
      </c>
      <c r="D244" s="13" t="inlineStr">
        <is>
          <t>ม.5/2
Self Study</t>
        </is>
      </c>
      <c r="E244" s="17" t="inlineStr">
        <is>
          <t>---</t>
        </is>
      </c>
      <c r="F244" s="13" t="inlineStr">
        <is>
          <t>พ21202 ฟุตซอล 2</t>
        </is>
      </c>
      <c r="G244" s="16" t="inlineStr">
        <is>
          <t>-X-</t>
        </is>
      </c>
      <c r="H244" s="13" t="inlineStr">
        <is>
          <t>พ22204 ฟุตซอล 4</t>
        </is>
      </c>
      <c r="I244" s="13" t="inlineStr">
        <is>
          <t>ม.5
พ32102 สุขศึกษาและพลศึกษา 4
สนามกีฬา</t>
        </is>
      </c>
      <c r="J244" s="13" t="inlineStr">
        <is>
          <t>ม.6/1
พ33202 สุขศึกษาและพลศึกษา 6
สนามกีฬา</t>
        </is>
      </c>
      <c r="K244" s="13" t="inlineStr">
        <is>
          <t>เขตรับผิดชอบความสะอาด</t>
        </is>
      </c>
    </row>
    <row r="245" ht="76" customHeight="1">
      <c r="A245" s="12" t="inlineStr">
        <is>
          <t>พ.</t>
        </is>
      </c>
      <c r="B245" s="13" t="inlineStr">
        <is>
          <t>โฮมรูม/PLC</t>
        </is>
      </c>
      <c r="C245" s="17" t="inlineStr">
        <is>
          <t>---</t>
        </is>
      </c>
      <c r="D245" s="17" t="inlineStr">
        <is>
          <t>---</t>
        </is>
      </c>
      <c r="E245" s="17" t="inlineStr">
        <is>
          <t>---</t>
        </is>
      </c>
      <c r="F245" s="17" t="inlineStr">
        <is>
          <t>---</t>
        </is>
      </c>
      <c r="G245" s="16" t="inlineStr">
        <is>
          <t>-X-</t>
        </is>
      </c>
      <c r="H245" s="13" t="inlineStr">
        <is>
          <t>ม.5/2
Self Study</t>
        </is>
      </c>
      <c r="I245" s="17" t="inlineStr">
        <is>
          <t>---</t>
        </is>
      </c>
      <c r="J245" s="13" t="inlineStr">
        <is>
          <t>ม.3
ลูกเสือ-เนตรนารี</t>
        </is>
      </c>
      <c r="K245" s="13" t="inlineStr">
        <is>
          <t>เขตรับผิดชอบความสะอาด</t>
        </is>
      </c>
    </row>
    <row r="246" ht="76" customHeight="1">
      <c r="A246" s="12" t="inlineStr">
        <is>
          <t>พฤ.</t>
        </is>
      </c>
      <c r="B246" s="13" t="inlineStr">
        <is>
          <t>โฮมรูม/PLC</t>
        </is>
      </c>
      <c r="C246" s="17" t="inlineStr">
        <is>
          <t>---</t>
        </is>
      </c>
      <c r="D246" s="17" t="inlineStr">
        <is>
          <t>---</t>
        </is>
      </c>
      <c r="E246" s="17" t="inlineStr">
        <is>
          <t>---</t>
        </is>
      </c>
      <c r="F246" s="17" t="inlineStr">
        <is>
          <t>---</t>
        </is>
      </c>
      <c r="G246" s="16" t="inlineStr">
        <is>
          <t>-X-</t>
        </is>
      </c>
      <c r="H246" s="13" t="inlineStr">
        <is>
          <t>ม.2
พ22103 สุขศึกษาและพลศึกษา 4
สนามกีฬา</t>
        </is>
      </c>
      <c r="I246" s="13" t="inlineStr">
        <is>
          <t>ชุมนุม</t>
        </is>
      </c>
      <c r="J246" s="13" t="inlineStr">
        <is>
          <t>กีฬา</t>
        </is>
      </c>
      <c r="K246" s="13" t="inlineStr">
        <is>
          <t>เขตรับผิดชอบความสะอาด</t>
        </is>
      </c>
    </row>
    <row r="247" ht="76" customHeight="1">
      <c r="A247" s="12" t="inlineStr">
        <is>
          <t>ศ.</t>
        </is>
      </c>
      <c r="B247" s="13" t="inlineStr">
        <is>
          <t>โฮมรูม/PLC</t>
        </is>
      </c>
      <c r="C247" s="17" t="inlineStr">
        <is>
          <t>---</t>
        </is>
      </c>
      <c r="D247" s="17" t="inlineStr">
        <is>
          <t>---</t>
        </is>
      </c>
      <c r="E247" s="13" t="inlineStr">
        <is>
          <t>ม.5/2
กิจกรรมแนะแนว</t>
        </is>
      </c>
      <c r="F247" s="17" t="inlineStr">
        <is>
          <t>---</t>
        </is>
      </c>
      <c r="G247" s="16" t="inlineStr">
        <is>
          <t>-X-</t>
        </is>
      </c>
      <c r="H247" s="13" t="inlineStr">
        <is>
          <t>ม.1
พ21102 สุขศึกษาและพลศึกษา 2
สนามกีฬา</t>
        </is>
      </c>
      <c r="I247" s="17" t="inlineStr">
        <is>
          <t>---</t>
        </is>
      </c>
      <c r="J247" s="13" t="inlineStr">
        <is>
          <t>คุณธรรม จริยธรรม</t>
        </is>
      </c>
      <c r="K247" s="13" t="inlineStr">
        <is>
          <t>เขตรับผิดชอบความสะอาด</t>
        </is>
      </c>
    </row>
    <row r="248" ht="14" customHeight="1">
      <c r="A248" s="18" t="inlineStr">
        <is>
          <t>Timetable generated with FET 6.26.2 on 28/10/2026 | โรงเรียนเดื่อวิทยาคาร</t>
        </is>
      </c>
    </row>
    <row r="249" ht="14" customHeight="1"/>
    <row r="250" ht="24" customHeight="1">
      <c r="B250" s="19" t="inlineStr">
        <is>
          <t>ลงชื่อ..................................................หัวหน้ากลุ่มบริหารงานวิชาการ</t>
        </is>
      </c>
      <c r="H250" s="19" t="inlineStr">
        <is>
          <t>ลงชื่อ..........................................................ผู้อำนวยการสถานศึกษา</t>
        </is>
      </c>
    </row>
    <row r="251" ht="26" customHeight="1"/>
    <row r="252" ht="26" customHeight="1"/>
    <row r="253" ht="26" customHeight="1"/>
    <row r="254" ht="26" customHeight="1"/>
    <row r="255" ht="26" customHeight="1"/>
    <row r="256" ht="22" customHeight="1">
      <c r="A256" s="7" t="n"/>
      <c r="C256" s="8" t="inlineStr">
        <is>
          <t>ตารางสอนโรงเรียนเดื่อวิทยาคาร ภาคเรียนที่ 2 ปีการศึกษา 2569</t>
        </is>
      </c>
    </row>
    <row r="257" ht="20" customHeight="1">
      <c r="C257" s="9" t="inlineStr">
        <is>
          <t>ครูผู้สอน: นางสาวสุดารัตน์ เชื้อเมืองแสน</t>
        </is>
      </c>
    </row>
    <row r="258" ht="10" customHeight="1"/>
    <row r="259" ht="24" customHeight="1">
      <c r="A259" s="10" t="inlineStr">
        <is>
          <t>วัน / คาบ</t>
        </is>
      </c>
      <c r="B259" s="11" t="inlineStr">
        <is>
          <t>08:25 - 08:40</t>
        </is>
      </c>
      <c r="C259" s="11" t="inlineStr">
        <is>
          <t>08:40 - 09.30</t>
        </is>
      </c>
      <c r="D259" s="11" t="inlineStr">
        <is>
          <t>09:30 - 10.20</t>
        </is>
      </c>
      <c r="E259" s="11" t="inlineStr">
        <is>
          <t>10:20 - 11:10</t>
        </is>
      </c>
      <c r="F259" s="11" t="inlineStr">
        <is>
          <t>11:10 - : 12:00</t>
        </is>
      </c>
      <c r="G259" s="11" t="inlineStr">
        <is>
          <t>พักเที่ยง</t>
        </is>
      </c>
      <c r="H259" s="11" t="inlineStr">
        <is>
          <t>13:00 - 13:50</t>
        </is>
      </c>
      <c r="I259" s="11" t="inlineStr">
        <is>
          <t>13:50 - 14:40</t>
        </is>
      </c>
      <c r="J259" s="11" t="inlineStr">
        <is>
          <t>14:40 - 15:30</t>
        </is>
      </c>
      <c r="K259" s="11" t="inlineStr">
        <is>
          <t>15:30 - 16:00</t>
        </is>
      </c>
    </row>
    <row r="260" ht="76" customHeight="1">
      <c r="A260" s="12" t="inlineStr">
        <is>
          <t>จ.</t>
        </is>
      </c>
      <c r="B260" s="13" t="inlineStr">
        <is>
          <t>โฮมรูม/PLC</t>
        </is>
      </c>
      <c r="C260" s="17" t="inlineStr">
        <is>
          <t>---</t>
        </is>
      </c>
      <c r="D260" s="13" t="inlineStr">
        <is>
          <t>ม.4/2
ง31265 เครื่องดื่มสร้างรายได้</t>
        </is>
      </c>
      <c r="E260" s="15" t="n"/>
      <c r="F260" s="13" t="inlineStr">
        <is>
          <t>ม.5
ง32102 การงานอาชีพฯ 4</t>
        </is>
      </c>
      <c r="G260" s="16" t="inlineStr">
        <is>
          <t>-X-</t>
        </is>
      </c>
      <c r="H260" s="13" t="inlineStr">
        <is>
          <t>ม.1/1
กิจกรรมแนะแนว
ห้อง 101</t>
        </is>
      </c>
      <c r="I260" s="13" t="inlineStr">
        <is>
          <t>ม.1/1
Self Study
ห้อง 101</t>
        </is>
      </c>
      <c r="J260" s="13" t="inlineStr">
        <is>
          <t>ม.1
ลดเวลาเรียน เพิ่มเวลารู้</t>
        </is>
      </c>
      <c r="K260" s="13" t="inlineStr">
        <is>
          <t>เขตรับผิดชอบความสะอาด</t>
        </is>
      </c>
    </row>
    <row r="261" ht="76" customHeight="1">
      <c r="A261" s="12" t="inlineStr">
        <is>
          <t>อ.</t>
        </is>
      </c>
      <c r="B261" s="13" t="inlineStr">
        <is>
          <t>โฮมรูม/PLC</t>
        </is>
      </c>
      <c r="C261" s="17" t="inlineStr">
        <is>
          <t>---</t>
        </is>
      </c>
      <c r="D261" s="17" t="inlineStr">
        <is>
          <t>---</t>
        </is>
      </c>
      <c r="E261" s="13" t="inlineStr">
        <is>
          <t>ม.4
ง31102 การงานอาชีพฯ 2</t>
        </is>
      </c>
      <c r="F261" s="13" t="inlineStr">
        <is>
          <t>ม.6/1
ง33102 การงานอาชีพฯ 6
ห้อง 601</t>
        </is>
      </c>
      <c r="G261" s="16" t="inlineStr">
        <is>
          <t>-X-</t>
        </is>
      </c>
      <c r="H261" s="13" t="inlineStr">
        <is>
          <t>ม.3/2
ง23102 การงานอาชีพฯ 6
ห้อง 302</t>
        </is>
      </c>
      <c r="I261" s="15" t="n"/>
      <c r="J261" s="17" t="inlineStr">
        <is>
          <t>---</t>
        </is>
      </c>
      <c r="K261" s="13" t="inlineStr">
        <is>
          <t>เขตรับผิดชอบความสะอาด</t>
        </is>
      </c>
    </row>
    <row r="262" ht="76" customHeight="1">
      <c r="A262" s="12" t="inlineStr">
        <is>
          <t>พ.</t>
        </is>
      </c>
      <c r="B262" s="13" t="inlineStr">
        <is>
          <t>โฮมรูม/PLC</t>
        </is>
      </c>
      <c r="C262" s="17" t="inlineStr">
        <is>
          <t>---</t>
        </is>
      </c>
      <c r="D262" s="13" t="inlineStr">
        <is>
          <t>ม.3/1
ง23102 การงานอาชีพฯ 6
ห้อง 301</t>
        </is>
      </c>
      <c r="E262" s="15" t="n"/>
      <c r="F262" s="17" t="inlineStr">
        <is>
          <t>---</t>
        </is>
      </c>
      <c r="G262" s="16" t="inlineStr">
        <is>
          <t>-X-</t>
        </is>
      </c>
      <c r="H262" s="13" t="inlineStr">
        <is>
          <t>ม.2/2
ง22102 การงานอาชีพฯ 4
ห้อง 202</t>
        </is>
      </c>
      <c r="I262" s="15" t="n"/>
      <c r="J262" s="13" t="inlineStr">
        <is>
          <t>ม.1
ลูกเสือ-เนตรนารี</t>
        </is>
      </c>
      <c r="K262" s="13" t="inlineStr">
        <is>
          <t>เขตรับผิดชอบความสะอาด</t>
        </is>
      </c>
    </row>
    <row r="263" ht="76" customHeight="1">
      <c r="A263" s="12" t="inlineStr">
        <is>
          <t>พฤ.</t>
        </is>
      </c>
      <c r="B263" s="13" t="inlineStr">
        <is>
          <t>โฮมรูม/PLC</t>
        </is>
      </c>
      <c r="C263" s="17" t="inlineStr">
        <is>
          <t>---</t>
        </is>
      </c>
      <c r="D263" s="17" t="inlineStr">
        <is>
          <t>---</t>
        </is>
      </c>
      <c r="E263" s="13" t="inlineStr">
        <is>
          <t>ม.1/1
ง21102 การงานอาชีพฯ 2
ห้อง 101</t>
        </is>
      </c>
      <c r="F263" s="15" t="n"/>
      <c r="G263" s="16" t="inlineStr">
        <is>
          <t>-X-</t>
        </is>
      </c>
      <c r="H263" s="13" t="inlineStr">
        <is>
          <t>ม.1/1
Self Study
ห้อง 101</t>
        </is>
      </c>
      <c r="I263" s="13" t="inlineStr">
        <is>
          <t>ชุมนุม</t>
        </is>
      </c>
      <c r="J263" s="13" t="inlineStr">
        <is>
          <t>กีฬา</t>
        </is>
      </c>
      <c r="K263" s="13" t="inlineStr">
        <is>
          <t>เขตรับผิดชอบความสะอาด</t>
        </is>
      </c>
    </row>
    <row r="264" ht="76" customHeight="1">
      <c r="A264" s="12" t="inlineStr">
        <is>
          <t>ศ.</t>
        </is>
      </c>
      <c r="B264" s="13" t="inlineStr">
        <is>
          <t>โฮมรูม/PLC</t>
        </is>
      </c>
      <c r="C264" s="17" t="inlineStr">
        <is>
          <t>---</t>
        </is>
      </c>
      <c r="D264" s="13" t="inlineStr">
        <is>
          <t>ม.1/2
ง21102 การงานอาชีพฯ 2
ห้อง 102</t>
        </is>
      </c>
      <c r="E264" s="15" t="n"/>
      <c r="F264" s="17" t="inlineStr">
        <is>
          <t>---</t>
        </is>
      </c>
      <c r="G264" s="16" t="inlineStr">
        <is>
          <t>-X-</t>
        </is>
      </c>
      <c r="H264" s="13" t="inlineStr">
        <is>
          <t>ม.2/1
ง22102 การงานอาชีพฯ 4
ห้อง 201</t>
        </is>
      </c>
      <c r="I264" s="15" t="n"/>
      <c r="J264" s="13" t="inlineStr">
        <is>
          <t>คุณธรรม จริยธรรม</t>
        </is>
      </c>
      <c r="K264" s="13" t="inlineStr">
        <is>
          <t>เขตรับผิดชอบความสะอาด</t>
        </is>
      </c>
    </row>
    <row r="265" ht="14" customHeight="1">
      <c r="A265" s="18" t="inlineStr">
        <is>
          <t>Timetable generated with FET 6.26.2 on 28/10/2026 | โรงเรียนเดื่อวิทยาคาร</t>
        </is>
      </c>
    </row>
    <row r="266" ht="14" customHeight="1"/>
    <row r="267" ht="24" customHeight="1">
      <c r="B267" s="19" t="inlineStr">
        <is>
          <t>ลงชื่อ..................................................หัวหน้ากลุ่มบริหารงานวิชาการ</t>
        </is>
      </c>
      <c r="H267" s="19" t="inlineStr">
        <is>
          <t>ลงชื่อ..........................................................ผู้อำนวยการสถานศึกษา</t>
        </is>
      </c>
    </row>
    <row r="268" ht="26" customHeight="1"/>
    <row r="269" ht="26" customHeight="1"/>
    <row r="270" ht="26" customHeight="1"/>
    <row r="271" ht="26" customHeight="1"/>
    <row r="272" ht="26" customHeight="1"/>
    <row r="273" ht="22" customHeight="1">
      <c r="A273" s="7" t="n"/>
      <c r="C273" s="8" t="inlineStr">
        <is>
          <t>ตารางสอนโรงเรียนเดื่อวิทยาคาร ภาคเรียนที่ 2 ปีการศึกษา 2569</t>
        </is>
      </c>
    </row>
    <row r="274" ht="20" customHeight="1">
      <c r="C274" s="9" t="inlineStr">
        <is>
          <t>ครูผู้สอน: นายนที แฝงสีคำ</t>
        </is>
      </c>
    </row>
    <row r="275" ht="10" customHeight="1"/>
    <row r="276" ht="24" customHeight="1">
      <c r="A276" s="10" t="inlineStr">
        <is>
          <t>วัน / คาบ</t>
        </is>
      </c>
      <c r="B276" s="11" t="inlineStr">
        <is>
          <t>08:25 - 08:40</t>
        </is>
      </c>
      <c r="C276" s="11" t="inlineStr">
        <is>
          <t>08:40 - 09.30</t>
        </is>
      </c>
      <c r="D276" s="11" t="inlineStr">
        <is>
          <t>09:30 - 10.20</t>
        </is>
      </c>
      <c r="E276" s="11" t="inlineStr">
        <is>
          <t>10:20 - 11:10</t>
        </is>
      </c>
      <c r="F276" s="11" t="inlineStr">
        <is>
          <t>11:10 - : 12:00</t>
        </is>
      </c>
      <c r="G276" s="11" t="inlineStr">
        <is>
          <t>พักเที่ยง</t>
        </is>
      </c>
      <c r="H276" s="11" t="inlineStr">
        <is>
          <t>13:00 - 13:50</t>
        </is>
      </c>
      <c r="I276" s="11" t="inlineStr">
        <is>
          <t>13:50 - 14:40</t>
        </is>
      </c>
      <c r="J276" s="11" t="inlineStr">
        <is>
          <t>14:40 - 15:30</t>
        </is>
      </c>
      <c r="K276" s="11" t="inlineStr">
        <is>
          <t>15:30 - 16:00</t>
        </is>
      </c>
    </row>
    <row r="277" ht="76" customHeight="1">
      <c r="A277" s="12" t="inlineStr">
        <is>
          <t>จ.</t>
        </is>
      </c>
      <c r="B277" s="17" t="inlineStr">
        <is>
          <t>---</t>
        </is>
      </c>
      <c r="C277" s="17" t="inlineStr">
        <is>
          <t>---</t>
        </is>
      </c>
      <c r="D277" s="17" t="inlineStr">
        <is>
          <t>---</t>
        </is>
      </c>
      <c r="E277" s="17" t="inlineStr">
        <is>
          <t>---</t>
        </is>
      </c>
      <c r="F277" s="17" t="inlineStr">
        <is>
          <t>---</t>
        </is>
      </c>
      <c r="G277" s="16" t="inlineStr">
        <is>
          <t>-X-</t>
        </is>
      </c>
      <c r="H277" s="17" t="inlineStr">
        <is>
          <t>---</t>
        </is>
      </c>
      <c r="I277" s="17" t="inlineStr">
        <is>
          <t>---</t>
        </is>
      </c>
      <c r="J277" s="17" t="inlineStr">
        <is>
          <t>---</t>
        </is>
      </c>
      <c r="K277" s="17" t="inlineStr">
        <is>
          <t>---</t>
        </is>
      </c>
    </row>
    <row r="278" ht="76" customHeight="1">
      <c r="A278" s="12" t="inlineStr">
        <is>
          <t>อ.</t>
        </is>
      </c>
      <c r="B278" s="17" t="inlineStr">
        <is>
          <t>---</t>
        </is>
      </c>
      <c r="C278" s="17" t="inlineStr">
        <is>
          <t>---</t>
        </is>
      </c>
      <c r="D278" s="17" t="inlineStr">
        <is>
          <t>---</t>
        </is>
      </c>
      <c r="E278" s="17" t="inlineStr">
        <is>
          <t>---</t>
        </is>
      </c>
      <c r="F278" s="17" t="inlineStr">
        <is>
          <t>---</t>
        </is>
      </c>
      <c r="G278" s="16" t="inlineStr">
        <is>
          <t>-X-</t>
        </is>
      </c>
      <c r="H278" s="17" t="inlineStr">
        <is>
          <t>---</t>
        </is>
      </c>
      <c r="I278" s="17" t="inlineStr">
        <is>
          <t>---</t>
        </is>
      </c>
      <c r="J278" s="17" t="inlineStr">
        <is>
          <t>---</t>
        </is>
      </c>
      <c r="K278" s="17" t="inlineStr">
        <is>
          <t>---</t>
        </is>
      </c>
    </row>
    <row r="279" ht="76" customHeight="1">
      <c r="A279" s="12" t="inlineStr">
        <is>
          <t>พ.</t>
        </is>
      </c>
      <c r="B279" s="17" t="inlineStr">
        <is>
          <t>---</t>
        </is>
      </c>
      <c r="C279" s="17" t="inlineStr">
        <is>
          <t>---</t>
        </is>
      </c>
      <c r="D279" s="17" t="inlineStr">
        <is>
          <t>---</t>
        </is>
      </c>
      <c r="E279" s="17" t="inlineStr">
        <is>
          <t>---</t>
        </is>
      </c>
      <c r="F279" s="17" t="inlineStr">
        <is>
          <t>---</t>
        </is>
      </c>
      <c r="G279" s="16" t="inlineStr">
        <is>
          <t>-X-</t>
        </is>
      </c>
      <c r="H279" s="17" t="inlineStr">
        <is>
          <t>---</t>
        </is>
      </c>
      <c r="I279" s="17" t="inlineStr">
        <is>
          <t>---</t>
        </is>
      </c>
      <c r="J279" s="17" t="inlineStr">
        <is>
          <t>---</t>
        </is>
      </c>
      <c r="K279" s="17" t="inlineStr">
        <is>
          <t>---</t>
        </is>
      </c>
    </row>
    <row r="280" ht="76" customHeight="1">
      <c r="A280" s="12" t="inlineStr">
        <is>
          <t>พฤ.</t>
        </is>
      </c>
      <c r="B280" s="17" t="inlineStr">
        <is>
          <t>---</t>
        </is>
      </c>
      <c r="C280" s="13" t="inlineStr">
        <is>
          <t>ม.4/3
ง31298 งานเชื่อมและโลหะเบื้องต้น</t>
        </is>
      </c>
      <c r="D280" s="13" t="inlineStr">
        <is>
          <t>ม.4/3
ง31296 งานฝึกฝีมือ</t>
        </is>
      </c>
      <c r="E280" s="14" t="n"/>
      <c r="F280" s="15" t="n"/>
      <c r="G280" s="16" t="inlineStr">
        <is>
          <t>-X-</t>
        </is>
      </c>
      <c r="H280" s="13" t="inlineStr">
        <is>
          <t>ม.4/3
ง31284 วัสดุช่างอุตสาหกรรม</t>
        </is>
      </c>
      <c r="I280" s="17" t="inlineStr">
        <is>
          <t>---</t>
        </is>
      </c>
      <c r="J280" s="17" t="inlineStr">
        <is>
          <t>---</t>
        </is>
      </c>
      <c r="K280" s="17" t="inlineStr">
        <is>
          <t>---</t>
        </is>
      </c>
    </row>
    <row r="281" ht="76" customHeight="1">
      <c r="A281" s="12" t="inlineStr">
        <is>
          <t>ศ.</t>
        </is>
      </c>
      <c r="B281" s="17" t="inlineStr">
        <is>
          <t>---</t>
        </is>
      </c>
      <c r="C281" s="13" t="inlineStr">
        <is>
          <t>ม.4/3
ง31298 งานเชื่อมและโลหะเบื้องต้น</t>
        </is>
      </c>
      <c r="D281" s="13" t="inlineStr">
        <is>
          <t>ม.4/3
ง31282 งานขับรถยนต์</t>
        </is>
      </c>
      <c r="E281" s="14" t="n"/>
      <c r="F281" s="15" t="n"/>
      <c r="G281" s="16" t="inlineStr">
        <is>
          <t>-X-</t>
        </is>
      </c>
      <c r="H281" s="13" t="inlineStr">
        <is>
          <t>ม.4/3
ง31284 วัสดุช่างอุตสาหกรรม</t>
        </is>
      </c>
      <c r="I281" s="17" t="inlineStr">
        <is>
          <t>---</t>
        </is>
      </c>
      <c r="J281" s="13" t="inlineStr">
        <is>
          <t>ม.4/3
ง31284 วัสดุช่างอุตสาหกรรม</t>
        </is>
      </c>
      <c r="K281" s="17" t="inlineStr">
        <is>
          <t>---</t>
        </is>
      </c>
    </row>
    <row r="282" ht="14" customHeight="1">
      <c r="A282" s="18" t="inlineStr">
        <is>
          <t>Timetable generated with FET 6.26.2 on 28/10/2026 | โรงเรียนเดื่อวิทยาคาร</t>
        </is>
      </c>
    </row>
    <row r="283" ht="14" customHeight="1"/>
    <row r="284" ht="24" customHeight="1">
      <c r="B284" s="19" t="inlineStr">
        <is>
          <t>ลงชื่อ..................................................หัวหน้ากลุ่มบริหารงานวิชาการ</t>
        </is>
      </c>
      <c r="H284" s="19" t="inlineStr">
        <is>
          <t>ลงชื่อ..........................................................ผู้อำนวยการสถานศึกษา</t>
        </is>
      </c>
    </row>
    <row r="285" ht="26" customHeight="1"/>
    <row r="286" ht="26" customHeight="1"/>
    <row r="287" ht="26" customHeight="1"/>
    <row r="288" ht="26" customHeight="1"/>
    <row r="289" ht="26" customHeight="1"/>
    <row r="290" ht="22" customHeight="1">
      <c r="A290" s="7" t="n"/>
      <c r="C290" s="8" t="inlineStr">
        <is>
          <t>ตารางสอนโรงเรียนเดื่อวิทยาคาร ภาคเรียนที่ 2 ปีการศึกษา 2569</t>
        </is>
      </c>
    </row>
    <row r="291" ht="20" customHeight="1">
      <c r="C291" s="9" t="inlineStr">
        <is>
          <t>ครูผู้สอน: นายวรากร  ขุนทอง</t>
        </is>
      </c>
    </row>
    <row r="292" ht="10" customHeight="1"/>
    <row r="293" ht="24" customHeight="1">
      <c r="A293" s="10" t="inlineStr">
        <is>
          <t>วัน / คาบ</t>
        </is>
      </c>
      <c r="B293" s="11" t="inlineStr">
        <is>
          <t>08:25 - 08:40</t>
        </is>
      </c>
      <c r="C293" s="11" t="inlineStr">
        <is>
          <t>08:40 - 09.30</t>
        </is>
      </c>
      <c r="D293" s="11" t="inlineStr">
        <is>
          <t>09:30 - 10.20</t>
        </is>
      </c>
      <c r="E293" s="11" t="inlineStr">
        <is>
          <t>10:20 - 11:10</t>
        </is>
      </c>
      <c r="F293" s="11" t="inlineStr">
        <is>
          <t>11:10 - : 12:00</t>
        </is>
      </c>
      <c r="G293" s="11" t="inlineStr">
        <is>
          <t>พักเที่ยง</t>
        </is>
      </c>
      <c r="H293" s="11" t="inlineStr">
        <is>
          <t>13:00 - 13:50</t>
        </is>
      </c>
      <c r="I293" s="11" t="inlineStr">
        <is>
          <t>13:50 - 14:40</t>
        </is>
      </c>
      <c r="J293" s="11" t="inlineStr">
        <is>
          <t>14:40 - 15:30</t>
        </is>
      </c>
      <c r="K293" s="11" t="inlineStr">
        <is>
          <t>15:30 - 16:00</t>
        </is>
      </c>
    </row>
    <row r="294" ht="76" customHeight="1">
      <c r="A294" s="12" t="inlineStr">
        <is>
          <t>จ.</t>
        </is>
      </c>
      <c r="B294" s="17" t="inlineStr">
        <is>
          <t>---</t>
        </is>
      </c>
      <c r="C294" s="17" t="inlineStr">
        <is>
          <t>---</t>
        </is>
      </c>
      <c r="D294" s="17" t="inlineStr">
        <is>
          <t>---</t>
        </is>
      </c>
      <c r="E294" s="17" t="inlineStr">
        <is>
          <t>---</t>
        </is>
      </c>
      <c r="F294" s="17" t="inlineStr">
        <is>
          <t>---</t>
        </is>
      </c>
      <c r="G294" s="16" t="inlineStr">
        <is>
          <t>-X-</t>
        </is>
      </c>
      <c r="H294" s="17" t="inlineStr">
        <is>
          <t>---</t>
        </is>
      </c>
      <c r="I294" s="17" t="inlineStr">
        <is>
          <t>---</t>
        </is>
      </c>
      <c r="J294" s="17" t="inlineStr">
        <is>
          <t>---</t>
        </is>
      </c>
      <c r="K294" s="17" t="inlineStr">
        <is>
          <t>---</t>
        </is>
      </c>
    </row>
    <row r="295" ht="76" customHeight="1">
      <c r="A295" s="12" t="inlineStr">
        <is>
          <t>อ.</t>
        </is>
      </c>
      <c r="B295" s="17" t="inlineStr">
        <is>
          <t>---</t>
        </is>
      </c>
      <c r="C295" s="17" t="inlineStr">
        <is>
          <t>---</t>
        </is>
      </c>
      <c r="D295" s="13" t="inlineStr">
        <is>
          <t>ม.4/3
ว31204 การใช้เทคโนโลยีดิจิทัลเพื่ออาชีพ
ห้องคอมฯ</t>
        </is>
      </c>
      <c r="E295" s="17" t="inlineStr">
        <is>
          <t>---</t>
        </is>
      </c>
      <c r="F295" s="17" t="inlineStr">
        <is>
          <t>---</t>
        </is>
      </c>
      <c r="G295" s="16" t="inlineStr">
        <is>
          <t>-X-</t>
        </is>
      </c>
      <c r="H295" s="17" t="inlineStr">
        <is>
          <t>---</t>
        </is>
      </c>
      <c r="I295" s="17" t="inlineStr">
        <is>
          <t>---</t>
        </is>
      </c>
      <c r="J295" s="17" t="inlineStr">
        <is>
          <t>---</t>
        </is>
      </c>
      <c r="K295" s="17" t="inlineStr">
        <is>
          <t>---</t>
        </is>
      </c>
    </row>
    <row r="296" ht="76" customHeight="1">
      <c r="A296" s="12" t="inlineStr">
        <is>
          <t>พ.</t>
        </is>
      </c>
      <c r="B296" s="17" t="inlineStr">
        <is>
          <t>---</t>
        </is>
      </c>
      <c r="C296" s="13" t="inlineStr">
        <is>
          <t>ม.4/1
ว31204 การใช้เทคโนโลยีดิจิทัลเพื่ออาชีพ
ห้องคอมฯ</t>
        </is>
      </c>
      <c r="D296" s="17" t="inlineStr">
        <is>
          <t>---</t>
        </is>
      </c>
      <c r="E296" s="17" t="inlineStr">
        <is>
          <t>---</t>
        </is>
      </c>
      <c r="F296" s="17" t="inlineStr">
        <is>
          <t>---</t>
        </is>
      </c>
      <c r="G296" s="16" t="inlineStr">
        <is>
          <t>-X-</t>
        </is>
      </c>
      <c r="H296" s="13" t="inlineStr">
        <is>
          <t>ม.6/1
ว33103 วิทยาการคำนวณ
ห้องคอมฯ</t>
        </is>
      </c>
      <c r="I296" s="13" t="inlineStr">
        <is>
          <t>ม.4/3
ว31204 การใช้เทคโนโลยีดิจิทัลเพื่ออาชีพ
ห้องคอมฯ</t>
        </is>
      </c>
      <c r="J296" s="17" t="inlineStr">
        <is>
          <t>---</t>
        </is>
      </c>
      <c r="K296" s="17" t="inlineStr">
        <is>
          <t>---</t>
        </is>
      </c>
    </row>
    <row r="297" ht="76" customHeight="1">
      <c r="A297" s="12" t="inlineStr">
        <is>
          <t>พฤ.</t>
        </is>
      </c>
      <c r="B297" s="17" t="inlineStr">
        <is>
          <t>---</t>
        </is>
      </c>
      <c r="C297" s="13" t="inlineStr">
        <is>
          <t>ม.4/2
ว31204 การใช้เทคโนโลยีดิจิทัลเพื่ออาชีพ
ห้องคอมฯ</t>
        </is>
      </c>
      <c r="D297" s="17" t="inlineStr">
        <is>
          <t>---</t>
        </is>
      </c>
      <c r="E297" s="17" t="inlineStr">
        <is>
          <t>---</t>
        </is>
      </c>
      <c r="F297" s="17" t="inlineStr">
        <is>
          <t>---</t>
        </is>
      </c>
      <c r="G297" s="16" t="inlineStr">
        <is>
          <t>-X-</t>
        </is>
      </c>
      <c r="H297" s="17" t="inlineStr">
        <is>
          <t>---</t>
        </is>
      </c>
      <c r="I297" s="17" t="inlineStr">
        <is>
          <t>---</t>
        </is>
      </c>
      <c r="J297" s="17" t="inlineStr">
        <is>
          <t>---</t>
        </is>
      </c>
      <c r="K297" s="17" t="inlineStr">
        <is>
          <t>---</t>
        </is>
      </c>
    </row>
    <row r="298" ht="76" customHeight="1">
      <c r="A298" s="12" t="inlineStr">
        <is>
          <t>ศ.</t>
        </is>
      </c>
      <c r="B298" s="17" t="inlineStr">
        <is>
          <t>---</t>
        </is>
      </c>
      <c r="C298" s="17" t="inlineStr">
        <is>
          <t>---</t>
        </is>
      </c>
      <c r="D298" s="17" t="inlineStr">
        <is>
          <t>---</t>
        </is>
      </c>
      <c r="E298" s="13" t="inlineStr">
        <is>
          <t>ม.4/2
ว31204 การใช้เทคโนโลยีดิจิทัลเพื่ออาชีพ
ห้องคอมฯ</t>
        </is>
      </c>
      <c r="F298" s="13" t="inlineStr">
        <is>
          <t>ม.4/1
ว31204 การใช้เทคโนโลยีดิจิทัลเพื่ออาชีพ
ห้องคอมฯ</t>
        </is>
      </c>
      <c r="G298" s="16" t="inlineStr">
        <is>
          <t>-X-</t>
        </is>
      </c>
      <c r="H298" s="17" t="inlineStr">
        <is>
          <t>---</t>
        </is>
      </c>
      <c r="I298" s="17" t="inlineStr">
        <is>
          <t>---</t>
        </is>
      </c>
      <c r="J298" s="17" t="inlineStr">
        <is>
          <t>---</t>
        </is>
      </c>
      <c r="K298" s="17" t="inlineStr">
        <is>
          <t>---</t>
        </is>
      </c>
    </row>
    <row r="299" ht="14" customHeight="1">
      <c r="A299" s="18" t="inlineStr">
        <is>
          <t>Timetable generated with FET 6.26.2 on 28/10/2026 | โรงเรียนเดื่อวิทยาคาร</t>
        </is>
      </c>
    </row>
    <row r="300" ht="14" customHeight="1"/>
    <row r="301" ht="24" customHeight="1">
      <c r="B301" s="19" t="inlineStr">
        <is>
          <t>ลงชื่อ..................................................หัวหน้ากลุ่มบริหารงานวิชาการ</t>
        </is>
      </c>
      <c r="H301" s="19" t="inlineStr">
        <is>
          <t>ลงชื่อ..........................................................ผู้อำนวยการสถานศึกษา</t>
        </is>
      </c>
    </row>
    <row r="302" ht="26" customHeight="1"/>
    <row r="303" ht="26" customHeight="1"/>
    <row r="304" ht="26" customHeight="1"/>
    <row r="305" ht="26" customHeight="1"/>
    <row r="306" ht="26" customHeight="1"/>
    <row r="307" ht="22" customHeight="1">
      <c r="A307" s="7" t="n"/>
      <c r="C307" s="8" t="inlineStr">
        <is>
          <t>ตารางสอนโรงเรียนเดื่อวิทยาคาร ภาคเรียนที่ 2 ปีการศึกษา 2569</t>
        </is>
      </c>
    </row>
    <row r="308" ht="20" customHeight="1">
      <c r="C308" s="9" t="inlineStr">
        <is>
          <t>ครูผู้สอน: นายจิระศักดิ์ แข็งแรง</t>
        </is>
      </c>
    </row>
    <row r="309" ht="10" customHeight="1"/>
    <row r="310" ht="24" customHeight="1">
      <c r="A310" s="10" t="inlineStr">
        <is>
          <t>วัน / คาบ</t>
        </is>
      </c>
      <c r="B310" s="11" t="inlineStr">
        <is>
          <t>08:25 - 08:40</t>
        </is>
      </c>
      <c r="C310" s="11" t="inlineStr">
        <is>
          <t>08:40 - 09.30</t>
        </is>
      </c>
      <c r="D310" s="11" t="inlineStr">
        <is>
          <t>09:30 - 10.20</t>
        </is>
      </c>
      <c r="E310" s="11" t="inlineStr">
        <is>
          <t>10:20 - 11:10</t>
        </is>
      </c>
      <c r="F310" s="11" t="inlineStr">
        <is>
          <t>11:10 - : 12:00</t>
        </is>
      </c>
      <c r="G310" s="11" t="inlineStr">
        <is>
          <t>พักเที่ยง</t>
        </is>
      </c>
      <c r="H310" s="11" t="inlineStr">
        <is>
          <t>13:00 - 13:50</t>
        </is>
      </c>
      <c r="I310" s="11" t="inlineStr">
        <is>
          <t>13:50 - 14:40</t>
        </is>
      </c>
      <c r="J310" s="11" t="inlineStr">
        <is>
          <t>14:40 - 15:30</t>
        </is>
      </c>
      <c r="K310" s="11" t="inlineStr">
        <is>
          <t>15:30 - 16:00</t>
        </is>
      </c>
    </row>
    <row r="311" ht="76" customHeight="1">
      <c r="A311" s="12" t="inlineStr">
        <is>
          <t>จ.</t>
        </is>
      </c>
      <c r="B311" s="13" t="inlineStr">
        <is>
          <t>โฮมรูม/PLC</t>
        </is>
      </c>
      <c r="C311" s="13" t="inlineStr">
        <is>
          <t>ประชุมหัวหน้าฝ่ายฯ</t>
        </is>
      </c>
      <c r="D311" s="14" t="n"/>
      <c r="E311" s="14" t="n"/>
      <c r="F311" s="15" t="n"/>
      <c r="G311" s="16" t="inlineStr">
        <is>
          <t>-X-</t>
        </is>
      </c>
      <c r="H311" s="17" t="inlineStr">
        <is>
          <t>---</t>
        </is>
      </c>
      <c r="I311" s="17" t="inlineStr">
        <is>
          <t>---</t>
        </is>
      </c>
      <c r="J311" s="17" t="inlineStr">
        <is>
          <t>---</t>
        </is>
      </c>
      <c r="K311" s="13" t="inlineStr">
        <is>
          <t>เขตรับผิดชอบความสะอาด</t>
        </is>
      </c>
    </row>
    <row r="312" ht="76" customHeight="1">
      <c r="A312" s="12" t="inlineStr">
        <is>
          <t>อ.</t>
        </is>
      </c>
      <c r="B312" s="13" t="inlineStr">
        <is>
          <t>โฮมรูม/PLC</t>
        </is>
      </c>
      <c r="C312" s="17" t="inlineStr">
        <is>
          <t>---</t>
        </is>
      </c>
      <c r="D312" s="13" t="inlineStr">
        <is>
          <t>ม.4/3
ว31204 การใช้เทคโนโลยีดิจิทัลเพื่ออาชีพ
ห้องคอมฯ</t>
        </is>
      </c>
      <c r="E312" s="17" t="inlineStr">
        <is>
          <t>---</t>
        </is>
      </c>
      <c r="F312" s="17" t="inlineStr">
        <is>
          <t>---</t>
        </is>
      </c>
      <c r="G312" s="16" t="inlineStr">
        <is>
          <t>-X-</t>
        </is>
      </c>
      <c r="H312" s="17" t="inlineStr">
        <is>
          <t>---</t>
        </is>
      </c>
      <c r="I312" s="17" t="inlineStr">
        <is>
          <t>---</t>
        </is>
      </c>
      <c r="J312" s="17" t="inlineStr">
        <is>
          <t>---</t>
        </is>
      </c>
      <c r="K312" s="13" t="inlineStr">
        <is>
          <t>เขตรับผิดชอบความสะอาด</t>
        </is>
      </c>
    </row>
    <row r="313" ht="76" customHeight="1">
      <c r="A313" s="12" t="inlineStr">
        <is>
          <t>พ.</t>
        </is>
      </c>
      <c r="B313" s="13" t="inlineStr">
        <is>
          <t>โฮมรูม/PLC</t>
        </is>
      </c>
      <c r="C313" s="13" t="inlineStr">
        <is>
          <t>ม.4/1
ว31204 การใช้เทคโนโลยีดิจิทัลเพื่ออาชีพ
ห้องคอมฯ</t>
        </is>
      </c>
      <c r="D313" s="17" t="inlineStr">
        <is>
          <t>---</t>
        </is>
      </c>
      <c r="E313" s="17" t="inlineStr">
        <is>
          <t>---</t>
        </is>
      </c>
      <c r="F313" s="17" t="inlineStr">
        <is>
          <t>---</t>
        </is>
      </c>
      <c r="G313" s="16" t="inlineStr">
        <is>
          <t>-X-</t>
        </is>
      </c>
      <c r="H313" s="13" t="inlineStr">
        <is>
          <t>ม.6/1
ว33103 วิทยาการคำนวณ
ห้องคอมฯ</t>
        </is>
      </c>
      <c r="I313" s="13" t="inlineStr">
        <is>
          <t>ม.4/3
ว31204 การใช้เทคโนโลยีดิจิทัลเพื่ออาชีพ
ห้องคอมฯ</t>
        </is>
      </c>
      <c r="J313" s="17" t="inlineStr">
        <is>
          <t>---</t>
        </is>
      </c>
      <c r="K313" s="13" t="inlineStr">
        <is>
          <t>เขตรับผิดชอบความสะอาด</t>
        </is>
      </c>
    </row>
    <row r="314" ht="76" customHeight="1">
      <c r="A314" s="12" t="inlineStr">
        <is>
          <t>พฤ.</t>
        </is>
      </c>
      <c r="B314" s="13" t="inlineStr">
        <is>
          <t>โฮมรูม/PLC</t>
        </is>
      </c>
      <c r="C314" s="13" t="inlineStr">
        <is>
          <t>ม.4/2
ว31204 การใช้เทคโนโลยีดิจิทัลเพื่ออาชีพ
ห้องคอมฯ</t>
        </is>
      </c>
      <c r="D314" s="17" t="inlineStr">
        <is>
          <t>---</t>
        </is>
      </c>
      <c r="E314" s="17" t="inlineStr">
        <is>
          <t>---</t>
        </is>
      </c>
      <c r="F314" s="17" t="inlineStr">
        <is>
          <t>---</t>
        </is>
      </c>
      <c r="G314" s="16" t="inlineStr">
        <is>
          <t>-X-</t>
        </is>
      </c>
      <c r="H314" s="17" t="inlineStr">
        <is>
          <t>---</t>
        </is>
      </c>
      <c r="I314" s="13" t="inlineStr">
        <is>
          <t>ชุมนุม</t>
        </is>
      </c>
      <c r="J314" s="13" t="inlineStr">
        <is>
          <t>กีฬา</t>
        </is>
      </c>
      <c r="K314" s="13" t="inlineStr">
        <is>
          <t>เขตรับผิดชอบความสะอาด</t>
        </is>
      </c>
    </row>
    <row r="315" ht="76" customHeight="1">
      <c r="A315" s="12" t="inlineStr">
        <is>
          <t>ศ.</t>
        </is>
      </c>
      <c r="B315" s="13" t="inlineStr">
        <is>
          <t>โฮมรูม/PLC</t>
        </is>
      </c>
      <c r="C315" s="17" t="inlineStr">
        <is>
          <t>---</t>
        </is>
      </c>
      <c r="D315" s="17" t="inlineStr">
        <is>
          <t>---</t>
        </is>
      </c>
      <c r="E315" s="13" t="inlineStr">
        <is>
          <t>ม.4/2
ว31204 การใช้เทคโนโลยีดิจิทัลเพื่ออาชีพ
ห้องคอมฯ</t>
        </is>
      </c>
      <c r="F315" s="13" t="inlineStr">
        <is>
          <t>ม.4/1
ว31204 การใช้เทคโนโลยีดิจิทัลเพื่ออาชีพ
ห้องคอมฯ</t>
        </is>
      </c>
      <c r="G315" s="16" t="inlineStr">
        <is>
          <t>-X-</t>
        </is>
      </c>
      <c r="H315" s="17" t="inlineStr">
        <is>
          <t>---</t>
        </is>
      </c>
      <c r="I315" s="17" t="inlineStr">
        <is>
          <t>---</t>
        </is>
      </c>
      <c r="J315" s="13" t="inlineStr">
        <is>
          <t>คุณธรรม จริยธรรม</t>
        </is>
      </c>
      <c r="K315" s="13" t="inlineStr">
        <is>
          <t>เขตรับผิดชอบความสะอาด</t>
        </is>
      </c>
    </row>
    <row r="316" ht="14" customHeight="1">
      <c r="A316" s="18" t="inlineStr">
        <is>
          <t>Timetable generated with FET 6.26.2 on 28/10/2026 | โรงเรียนเดื่อวิทยาคาร</t>
        </is>
      </c>
    </row>
    <row r="317" ht="14" customHeight="1"/>
    <row r="318" ht="24" customHeight="1">
      <c r="B318" s="19" t="inlineStr">
        <is>
          <t>ลงชื่อ..................................................หัวหน้ากลุ่มบริหารงานวิชาการ</t>
        </is>
      </c>
      <c r="H318" s="19" t="inlineStr">
        <is>
          <t>ลงชื่อ..........................................................ผู้อำนวยการสถานศึกษา</t>
        </is>
      </c>
    </row>
    <row r="319" ht="26" customHeight="1"/>
    <row r="320" ht="26" customHeight="1"/>
    <row r="321" ht="26" customHeight="1"/>
    <row r="322" ht="26" customHeight="1"/>
    <row r="323" ht="26" customHeight="1"/>
    <row r="324" ht="22" customHeight="1">
      <c r="A324" s="7" t="n"/>
      <c r="C324" s="8" t="inlineStr">
        <is>
          <t>ตารางสอนโรงเรียนเดื่อวิทยาคาร ภาคเรียนที่ 2 ปีการศึกษา 2569</t>
        </is>
      </c>
    </row>
    <row r="325" ht="20" customHeight="1">
      <c r="C325" s="9" t="inlineStr">
        <is>
          <t>ครูผู้สอน: นายเชษฐา  ทิพยโสต</t>
        </is>
      </c>
    </row>
    <row r="326" ht="10" customHeight="1"/>
    <row r="327" ht="24" customHeight="1">
      <c r="A327" s="10" t="inlineStr">
        <is>
          <t>วัน / คาบ</t>
        </is>
      </c>
      <c r="B327" s="11" t="inlineStr">
        <is>
          <t>08:25 - 08:40</t>
        </is>
      </c>
      <c r="C327" s="11" t="inlineStr">
        <is>
          <t>08:40 - 09.30</t>
        </is>
      </c>
      <c r="D327" s="11" t="inlineStr">
        <is>
          <t>09:30 - 10.20</t>
        </is>
      </c>
      <c r="E327" s="11" t="inlineStr">
        <is>
          <t>10:20 - 11:10</t>
        </is>
      </c>
      <c r="F327" s="11" t="inlineStr">
        <is>
          <t>11:10 - : 12:00</t>
        </is>
      </c>
      <c r="G327" s="11" t="inlineStr">
        <is>
          <t>พักเที่ยง</t>
        </is>
      </c>
      <c r="H327" s="11" t="inlineStr">
        <is>
          <t>13:00 - 13:50</t>
        </is>
      </c>
      <c r="I327" s="11" t="inlineStr">
        <is>
          <t>13:50 - 14:40</t>
        </is>
      </c>
      <c r="J327" s="11" t="inlineStr">
        <is>
          <t>14:40 - 15:30</t>
        </is>
      </c>
      <c r="K327" s="11" t="inlineStr">
        <is>
          <t>15:30 - 16:00</t>
        </is>
      </c>
    </row>
    <row r="328" ht="76" customHeight="1">
      <c r="A328" s="12" t="inlineStr">
        <is>
          <t>จ.</t>
        </is>
      </c>
      <c r="B328" s="13" t="inlineStr">
        <is>
          <t>โฮมรูม/PLC</t>
        </is>
      </c>
      <c r="C328" s="17" t="inlineStr">
        <is>
          <t>---</t>
        </is>
      </c>
      <c r="D328" s="13" t="inlineStr">
        <is>
          <t>ม.4/1
ว31202 ฟิสิกส์ 2
ห้องเคมี-ฟิสิกส์</t>
        </is>
      </c>
      <c r="E328" s="17" t="inlineStr">
        <is>
          <t>---</t>
        </is>
      </c>
      <c r="F328" s="17" t="inlineStr">
        <is>
          <t>---</t>
        </is>
      </c>
      <c r="G328" s="16" t="inlineStr">
        <is>
          <t>-X-</t>
        </is>
      </c>
      <c r="H328" s="17" t="inlineStr">
        <is>
          <t>---</t>
        </is>
      </c>
      <c r="I328" s="17" t="inlineStr">
        <is>
          <t>---</t>
        </is>
      </c>
      <c r="J328" s="17" t="inlineStr">
        <is>
          <t>---</t>
        </is>
      </c>
      <c r="K328" s="13" t="inlineStr">
        <is>
          <t>เขตรับผิดชอบความสะอาด</t>
        </is>
      </c>
    </row>
    <row r="329" ht="76" customHeight="1">
      <c r="A329" s="12" t="inlineStr">
        <is>
          <t>อ.</t>
        </is>
      </c>
      <c r="B329" s="13" t="inlineStr">
        <is>
          <t>โฮมรูม/PLC</t>
        </is>
      </c>
      <c r="C329" s="17" t="inlineStr">
        <is>
          <t>---</t>
        </is>
      </c>
      <c r="D329" s="17" t="inlineStr">
        <is>
          <t>---</t>
        </is>
      </c>
      <c r="E329" s="17" t="inlineStr">
        <is>
          <t>---</t>
        </is>
      </c>
      <c r="F329" s="17" t="inlineStr">
        <is>
          <t>---</t>
        </is>
      </c>
      <c r="G329" s="16" t="inlineStr">
        <is>
          <t>-X-</t>
        </is>
      </c>
      <c r="H329" s="17" t="inlineStr">
        <is>
          <t>---</t>
        </is>
      </c>
      <c r="I329" s="17" t="inlineStr">
        <is>
          <t>---</t>
        </is>
      </c>
      <c r="J329" s="17" t="inlineStr">
        <is>
          <t>---</t>
        </is>
      </c>
      <c r="K329" s="13" t="inlineStr">
        <is>
          <t>เขตรับผิดชอบความสะอาด</t>
        </is>
      </c>
    </row>
    <row r="330" ht="76" customHeight="1">
      <c r="A330" s="12" t="inlineStr">
        <is>
          <t>พ.</t>
        </is>
      </c>
      <c r="B330" s="13" t="inlineStr">
        <is>
          <t>โฮมรูม/PLC</t>
        </is>
      </c>
      <c r="C330" s="17" t="inlineStr">
        <is>
          <t>---</t>
        </is>
      </c>
      <c r="D330" s="17" t="inlineStr">
        <is>
          <t>---</t>
        </is>
      </c>
      <c r="E330" s="17" t="inlineStr">
        <is>
          <t>---</t>
        </is>
      </c>
      <c r="F330" s="17" t="inlineStr">
        <is>
          <t>---</t>
        </is>
      </c>
      <c r="G330" s="16" t="inlineStr">
        <is>
          <t>-X-</t>
        </is>
      </c>
      <c r="H330" s="17" t="inlineStr">
        <is>
          <t>---</t>
        </is>
      </c>
      <c r="I330" s="17" t="inlineStr">
        <is>
          <t>---</t>
        </is>
      </c>
      <c r="J330" s="13" t="inlineStr">
        <is>
          <t>ลูกเสือ-เนตรนารี</t>
        </is>
      </c>
      <c r="K330" s="13" t="inlineStr">
        <is>
          <t>เขตรับผิดชอบความสะอาด</t>
        </is>
      </c>
    </row>
    <row r="331" ht="76" customHeight="1">
      <c r="A331" s="12" t="inlineStr">
        <is>
          <t>พฤ.</t>
        </is>
      </c>
      <c r="B331" s="13" t="inlineStr">
        <is>
          <t>โฮมรูม/PLC</t>
        </is>
      </c>
      <c r="C331" s="17" t="inlineStr">
        <is>
          <t>---</t>
        </is>
      </c>
      <c r="D331" s="17" t="inlineStr">
        <is>
          <t>---</t>
        </is>
      </c>
      <c r="E331" s="17" t="inlineStr">
        <is>
          <t>---</t>
        </is>
      </c>
      <c r="F331" s="17" t="inlineStr">
        <is>
          <t>---</t>
        </is>
      </c>
      <c r="G331" s="16" t="inlineStr">
        <is>
          <t>-X-</t>
        </is>
      </c>
      <c r="H331" s="17" t="inlineStr">
        <is>
          <t>---</t>
        </is>
      </c>
      <c r="I331" s="13" t="inlineStr">
        <is>
          <t>ชุมนุม</t>
        </is>
      </c>
      <c r="J331" s="13" t="inlineStr">
        <is>
          <t>กีฬา</t>
        </is>
      </c>
      <c r="K331" s="13" t="inlineStr">
        <is>
          <t>เขตรับผิดชอบความสะอาด</t>
        </is>
      </c>
    </row>
    <row r="332" ht="76" customHeight="1">
      <c r="A332" s="12" t="inlineStr">
        <is>
          <t>ศ.</t>
        </is>
      </c>
      <c r="B332" s="13" t="inlineStr">
        <is>
          <t>โฮมรูม/PLC</t>
        </is>
      </c>
      <c r="C332" s="13" t="inlineStr">
        <is>
          <t>ม.4/1
ว31202 ฟิสิกส์ 2
ห้องเคมี-ฟิสิกส์</t>
        </is>
      </c>
      <c r="D332" s="15" t="n"/>
      <c r="E332" s="17" t="inlineStr">
        <is>
          <t>---</t>
        </is>
      </c>
      <c r="F332" s="17" t="inlineStr">
        <is>
          <t>---</t>
        </is>
      </c>
      <c r="G332" s="16" t="inlineStr">
        <is>
          <t>-X-</t>
        </is>
      </c>
      <c r="H332" s="17" t="inlineStr">
        <is>
          <t>---</t>
        </is>
      </c>
      <c r="I332" s="17" t="inlineStr">
        <is>
          <t>---</t>
        </is>
      </c>
      <c r="J332" s="13" t="inlineStr">
        <is>
          <t>คุณธรรม จริยธรรม</t>
        </is>
      </c>
      <c r="K332" s="13" t="inlineStr">
        <is>
          <t>เขตรับผิดชอบความสะอาด</t>
        </is>
      </c>
    </row>
    <row r="333" ht="14" customHeight="1">
      <c r="A333" s="18" t="inlineStr">
        <is>
          <t>Timetable generated with FET 6.26.2 on 28/10/2026 | โรงเรียนเดื่อวิทยาคาร</t>
        </is>
      </c>
    </row>
    <row r="334" ht="14" customHeight="1"/>
    <row r="335" ht="24" customHeight="1">
      <c r="B335" s="19" t="inlineStr">
        <is>
          <t>ลงชื่อ..................................................หัวหน้ากลุ่มบริหารงานวิชาการ</t>
        </is>
      </c>
      <c r="H335" s="19" t="inlineStr">
        <is>
          <t>ลงชื่อ..........................................................ผู้อำนวยการสถานศึกษา</t>
        </is>
      </c>
    </row>
    <row r="336" ht="26" customHeight="1"/>
    <row r="337" ht="26" customHeight="1"/>
    <row r="338" ht="26" customHeight="1"/>
    <row r="339" ht="26" customHeight="1"/>
    <row r="340" ht="26" customHeight="1"/>
    <row r="341" ht="22" customHeight="1">
      <c r="A341" s="7" t="n"/>
      <c r="C341" s="8" t="inlineStr">
        <is>
          <t>ตารางสอนโรงเรียนเดื่อวิทยาคาร ภาคเรียนที่ 2 ปีการศึกษา 2569</t>
        </is>
      </c>
    </row>
    <row r="342" ht="20" customHeight="1">
      <c r="C342" s="9" t="inlineStr">
        <is>
          <t>ครูผู้สอน: นายศุภกิตติ์ บุญวงษา</t>
        </is>
      </c>
    </row>
    <row r="343" ht="10" customHeight="1"/>
    <row r="344" ht="24" customHeight="1">
      <c r="A344" s="10" t="inlineStr">
        <is>
          <t>วัน / คาบ</t>
        </is>
      </c>
      <c r="B344" s="11" t="inlineStr">
        <is>
          <t>08:25 - 08:40</t>
        </is>
      </c>
      <c r="C344" s="11" t="inlineStr">
        <is>
          <t>08:40 - 09.30</t>
        </is>
      </c>
      <c r="D344" s="11" t="inlineStr">
        <is>
          <t>09:30 - 10.20</t>
        </is>
      </c>
      <c r="E344" s="11" t="inlineStr">
        <is>
          <t>10:20 - 11:10</t>
        </is>
      </c>
      <c r="F344" s="11" t="inlineStr">
        <is>
          <t>11:10 - : 12:00</t>
        </is>
      </c>
      <c r="G344" s="11" t="inlineStr">
        <is>
          <t>พักเที่ยง</t>
        </is>
      </c>
      <c r="H344" s="11" t="inlineStr">
        <is>
          <t>13:00 - 13:50</t>
        </is>
      </c>
      <c r="I344" s="11" t="inlineStr">
        <is>
          <t>13:50 - 14:40</t>
        </is>
      </c>
      <c r="J344" s="11" t="inlineStr">
        <is>
          <t>14:40 - 15:30</t>
        </is>
      </c>
      <c r="K344" s="11" t="inlineStr">
        <is>
          <t>15:30 - 16:00</t>
        </is>
      </c>
    </row>
    <row r="345" ht="76" customHeight="1">
      <c r="A345" s="12" t="inlineStr">
        <is>
          <t>จ.</t>
        </is>
      </c>
      <c r="B345" s="13" t="inlineStr">
        <is>
          <t>โฮมรูม/PLC</t>
        </is>
      </c>
      <c r="C345" s="17" t="inlineStr">
        <is>
          <t>---</t>
        </is>
      </c>
      <c r="D345" s="13" t="inlineStr">
        <is>
          <t>ม.2
อ22102 ภาษาอังกฤษ 4
ห้องอังกฤษ</t>
        </is>
      </c>
      <c r="E345" s="17" t="inlineStr">
        <is>
          <t>---</t>
        </is>
      </c>
      <c r="F345" s="13" t="inlineStr">
        <is>
          <t>ม.3/2
อ23202ภาษาอังกฤษเพื่อการสื่อสาร 6
ห้องอังกฤษ</t>
        </is>
      </c>
      <c r="G345" s="16" t="inlineStr">
        <is>
          <t>-X-</t>
        </is>
      </c>
      <c r="H345" s="17" t="inlineStr">
        <is>
          <t>---</t>
        </is>
      </c>
      <c r="I345" s="17" t="inlineStr">
        <is>
          <t>---</t>
        </is>
      </c>
      <c r="J345" s="17" t="inlineStr">
        <is>
          <t>---</t>
        </is>
      </c>
      <c r="K345" s="13" t="inlineStr">
        <is>
          <t>เขตรับผิดชอบความสะอาด</t>
        </is>
      </c>
    </row>
    <row r="346" ht="76" customHeight="1">
      <c r="A346" s="12" t="inlineStr">
        <is>
          <t>อ.</t>
        </is>
      </c>
      <c r="B346" s="13" t="inlineStr">
        <is>
          <t>โฮมรูม/PLC</t>
        </is>
      </c>
      <c r="C346" s="13" t="inlineStr">
        <is>
          <t>ม.4
อ31102 ภาษาอังกฤษ 2
ห้องอังกฤษ</t>
        </is>
      </c>
      <c r="D346" s="17" t="inlineStr">
        <is>
          <t>---</t>
        </is>
      </c>
      <c r="E346" s="13" t="inlineStr">
        <is>
          <t>ม.3/2
อ23202ภาษาอังกฤษเพื่อการสื่อสาร 6
ห้องอังกฤษ</t>
        </is>
      </c>
      <c r="F346" s="17" t="inlineStr">
        <is>
          <t>---</t>
        </is>
      </c>
      <c r="G346" s="16" t="inlineStr">
        <is>
          <t>-X-</t>
        </is>
      </c>
      <c r="H346" s="17" t="inlineStr">
        <is>
          <t>---</t>
        </is>
      </c>
      <c r="I346" s="13" t="inlineStr">
        <is>
          <t>ม.3/1
อ23202ภาษาอังกฤษเพื่อการสื่อสาร 6
ห้องอังกฤษ</t>
        </is>
      </c>
      <c r="J346" s="13" t="inlineStr">
        <is>
          <t>ม.4/1
อ31203 โครงสร้างทางภาษาเบื้องต้น
ห้องอังกฤษ</t>
        </is>
      </c>
      <c r="K346" s="13" t="inlineStr">
        <is>
          <t>เขตรับผิดชอบความสะอาด</t>
        </is>
      </c>
    </row>
    <row r="347" ht="76" customHeight="1">
      <c r="A347" s="12" t="inlineStr">
        <is>
          <t>พ.</t>
        </is>
      </c>
      <c r="B347" s="13" t="inlineStr">
        <is>
          <t>โฮมรูม/PLC</t>
        </is>
      </c>
      <c r="C347" s="17" t="inlineStr">
        <is>
          <t>---</t>
        </is>
      </c>
      <c r="D347" s="13" t="inlineStr">
        <is>
          <t>ม.5
อ32102 ภาษาอังกฤษ 4
ห้องอังกฤษ</t>
        </is>
      </c>
      <c r="E347" s="13" t="inlineStr">
        <is>
          <t>ม.4
อ31102 ภาษาอังกฤษ 2
ห้องอังกฤษ</t>
        </is>
      </c>
      <c r="F347" s="17" t="inlineStr">
        <is>
          <t>---</t>
        </is>
      </c>
      <c r="G347" s="16" t="inlineStr">
        <is>
          <t>-X-</t>
        </is>
      </c>
      <c r="H347" s="13" t="inlineStr">
        <is>
          <t>ม.1/2
กิจกรรมแนะแนว
ห้อง 102</t>
        </is>
      </c>
      <c r="I347" s="17" t="inlineStr">
        <is>
          <t>---</t>
        </is>
      </c>
      <c r="J347" s="13" t="inlineStr">
        <is>
          <t>ม.2
ลูกเสือ-เนตรนารี</t>
        </is>
      </c>
      <c r="K347" s="13" t="inlineStr">
        <is>
          <t>เขตรับผิดชอบความสะอาด</t>
        </is>
      </c>
    </row>
    <row r="348" ht="76" customHeight="1">
      <c r="A348" s="12" t="inlineStr">
        <is>
          <t>พฤ.</t>
        </is>
      </c>
      <c r="B348" s="13" t="inlineStr">
        <is>
          <t>โฮมรูม/PLC</t>
        </is>
      </c>
      <c r="C348" s="17" t="inlineStr">
        <is>
          <t>---</t>
        </is>
      </c>
      <c r="D348" s="13" t="inlineStr">
        <is>
          <t>ม.4/1
อ31203 โครงสร้างทางภาษาเบื้องต้น
ห้องอังกฤษ</t>
        </is>
      </c>
      <c r="E348" s="13" t="inlineStr">
        <is>
          <t>ม.5/2
อ32212 ภาษาอังกฤษเพื่อการสื่อสาร 4
ห้องอังกฤษ</t>
        </is>
      </c>
      <c r="F348" s="13" t="inlineStr">
        <is>
          <t>ม.2
อ22102 ภาษาอังกฤษ 4
ห้องอังกฤษ</t>
        </is>
      </c>
      <c r="G348" s="16" t="inlineStr">
        <is>
          <t>-X-</t>
        </is>
      </c>
      <c r="H348" s="17" t="inlineStr">
        <is>
          <t>---</t>
        </is>
      </c>
      <c r="I348" s="13" t="inlineStr">
        <is>
          <t>ชุมนุม</t>
        </is>
      </c>
      <c r="J348" s="13" t="inlineStr">
        <is>
          <t>กีฬา</t>
        </is>
      </c>
      <c r="K348" s="13" t="inlineStr">
        <is>
          <t>เขตรับผิดชอบความสะอาด</t>
        </is>
      </c>
    </row>
    <row r="349" ht="76" customHeight="1">
      <c r="A349" s="12" t="inlineStr">
        <is>
          <t>ศ.</t>
        </is>
      </c>
      <c r="B349" s="13" t="inlineStr">
        <is>
          <t>โฮมรูม/PLC</t>
        </is>
      </c>
      <c r="C349" s="13" t="inlineStr">
        <is>
          <t>ม.3/1
อ23202ภาษาอังกฤษเพื่อการสื่อสาร 6
ห้องอังกฤษ</t>
        </is>
      </c>
      <c r="D349" s="13" t="inlineStr">
        <is>
          <t>ม.2
อ22102 ภาษาอังกฤษ 4
ห้องอังกฤษ</t>
        </is>
      </c>
      <c r="E349" s="13" t="inlineStr">
        <is>
          <t>ม.4/1
อ31203 โครงสร้างทางภาษาเบื้องต้น
ห้องอังกฤษ</t>
        </is>
      </c>
      <c r="F349" s="17" t="inlineStr">
        <is>
          <t>---</t>
        </is>
      </c>
      <c r="G349" s="16" t="inlineStr">
        <is>
          <t>-X-</t>
        </is>
      </c>
      <c r="H349" s="13" t="inlineStr">
        <is>
          <t>ม.5/2
อ32212 ภาษาอังกฤษเพื่อการสื่อสาร 4
ห้องอังกฤษ</t>
        </is>
      </c>
      <c r="I349" s="13" t="inlineStr">
        <is>
          <t>ม.5
อ32102 ภาษาอังกฤษ 4
ห้องอังกฤษ</t>
        </is>
      </c>
      <c r="J349" s="13" t="inlineStr">
        <is>
          <t>คุณธรรม จริยธรรม</t>
        </is>
      </c>
      <c r="K349" s="13" t="inlineStr">
        <is>
          <t>เขตรับผิดชอบความสะอาด</t>
        </is>
      </c>
    </row>
    <row r="350" ht="14" customHeight="1">
      <c r="A350" s="18" t="inlineStr">
        <is>
          <t>Timetable generated with FET 6.26.2 on 28/10/2026 | โรงเรียนเดื่อวิทยาคาร</t>
        </is>
      </c>
    </row>
    <row r="351" ht="14" customHeight="1"/>
    <row r="352" ht="24" customHeight="1">
      <c r="B352" s="19" t="inlineStr">
        <is>
          <t>ลงชื่อ..................................................หัวหน้ากลุ่มบริหารงานวิชาการ</t>
        </is>
      </c>
      <c r="H352" s="19" t="inlineStr">
        <is>
          <t>ลงชื่อ..........................................................ผู้อำนวยการสถานศึกษา</t>
        </is>
      </c>
    </row>
    <row r="353" ht="26" customHeight="1"/>
    <row r="354" ht="26" customHeight="1"/>
    <row r="355" ht="26" customHeight="1"/>
    <row r="356" ht="26" customHeight="1"/>
    <row r="357" ht="26" customHeight="1"/>
  </sheetData>
  <mergeCells count="157">
    <mergeCell ref="E263:F263"/>
    <mergeCell ref="E145:F145"/>
    <mergeCell ref="C1:K1"/>
    <mergeCell ref="H131:K131"/>
    <mergeCell ref="C121:K121"/>
    <mergeCell ref="H267:K267"/>
    <mergeCell ref="E111:F111"/>
    <mergeCell ref="B335:E335"/>
    <mergeCell ref="C341:K341"/>
    <mergeCell ref="C222:K222"/>
    <mergeCell ref="C138:K138"/>
    <mergeCell ref="C120:K120"/>
    <mergeCell ref="C36:K36"/>
    <mergeCell ref="A137:B139"/>
    <mergeCell ref="B165:E165"/>
    <mergeCell ref="A27:K27"/>
    <mergeCell ref="C240:K240"/>
    <mergeCell ref="A214:K214"/>
    <mergeCell ref="A163:K163"/>
    <mergeCell ref="C19:K19"/>
    <mergeCell ref="C73:F73"/>
    <mergeCell ref="B12:E12"/>
    <mergeCell ref="A188:B190"/>
    <mergeCell ref="A154:B156"/>
    <mergeCell ref="A307:B309"/>
    <mergeCell ref="C69:K69"/>
    <mergeCell ref="C239:K239"/>
    <mergeCell ref="A333:K333"/>
    <mergeCell ref="D260:E260"/>
    <mergeCell ref="B182:E182"/>
    <mergeCell ref="C290:K290"/>
    <mergeCell ref="A35:B37"/>
    <mergeCell ref="H199:K199"/>
    <mergeCell ref="H352:K352"/>
    <mergeCell ref="C274:K274"/>
    <mergeCell ref="C137:K137"/>
    <mergeCell ref="C291:K291"/>
    <mergeCell ref="B284:E284"/>
    <mergeCell ref="A1:B3"/>
    <mergeCell ref="B114:E114"/>
    <mergeCell ref="A61:K61"/>
    <mergeCell ref="B63:E63"/>
    <mergeCell ref="C188:K188"/>
    <mergeCell ref="H261:I261"/>
    <mergeCell ref="A256:B258"/>
    <mergeCell ref="A316:K316"/>
    <mergeCell ref="C175:F175"/>
    <mergeCell ref="H284:K284"/>
    <mergeCell ref="H165:K165"/>
    <mergeCell ref="B301:E301"/>
    <mergeCell ref="C5:F5"/>
    <mergeCell ref="A282:K282"/>
    <mergeCell ref="H63:K63"/>
    <mergeCell ref="A120:B122"/>
    <mergeCell ref="B131:E131"/>
    <mergeCell ref="C332:D332"/>
    <mergeCell ref="H262:I262"/>
    <mergeCell ref="C155:K155"/>
    <mergeCell ref="C308:K308"/>
    <mergeCell ref="A129:K129"/>
    <mergeCell ref="C18:K18"/>
    <mergeCell ref="C53:K53"/>
    <mergeCell ref="C189:K189"/>
    <mergeCell ref="C342:K342"/>
    <mergeCell ref="E110:F110"/>
    <mergeCell ref="D280:F280"/>
    <mergeCell ref="C86:K86"/>
    <mergeCell ref="C192:F192"/>
    <mergeCell ref="A231:K231"/>
    <mergeCell ref="A180:K180"/>
    <mergeCell ref="H182:K182"/>
    <mergeCell ref="C325:K325"/>
    <mergeCell ref="C90:F90"/>
    <mergeCell ref="B29:E29"/>
    <mergeCell ref="A299:K299"/>
    <mergeCell ref="A10:K10"/>
    <mergeCell ref="B352:E352"/>
    <mergeCell ref="A171:B173"/>
    <mergeCell ref="A324:B326"/>
    <mergeCell ref="A52:B54"/>
    <mergeCell ref="D144:E144"/>
    <mergeCell ref="C256:K256"/>
    <mergeCell ref="C205:K205"/>
    <mergeCell ref="H80:K80"/>
    <mergeCell ref="H233:K233"/>
    <mergeCell ref="C160:D160"/>
    <mergeCell ref="H12:K12"/>
    <mergeCell ref="H301:K301"/>
    <mergeCell ref="A350:K350"/>
    <mergeCell ref="C141:D141"/>
    <mergeCell ref="B80:E80"/>
    <mergeCell ref="C128:D128"/>
    <mergeCell ref="C257:K257"/>
    <mergeCell ref="H216:K216"/>
    <mergeCell ref="H97:K97"/>
    <mergeCell ref="A78:K78"/>
    <mergeCell ref="B97:E97"/>
    <mergeCell ref="A103:B105"/>
    <mergeCell ref="C70:K70"/>
    <mergeCell ref="C127:D127"/>
    <mergeCell ref="A205:B207"/>
    <mergeCell ref="A248:K248"/>
    <mergeCell ref="A86:B88"/>
    <mergeCell ref="A273:B275"/>
    <mergeCell ref="D264:E264"/>
    <mergeCell ref="H335:K335"/>
    <mergeCell ref="H148:K148"/>
    <mergeCell ref="C154:K154"/>
    <mergeCell ref="C307:K307"/>
    <mergeCell ref="E162:F162"/>
    <mergeCell ref="B318:E318"/>
    <mergeCell ref="H250:K250"/>
    <mergeCell ref="C104:K104"/>
    <mergeCell ref="B148:E148"/>
    <mergeCell ref="E125:F125"/>
    <mergeCell ref="B250:E250"/>
    <mergeCell ref="H264:I264"/>
    <mergeCell ref="A290:B292"/>
    <mergeCell ref="H160:I160"/>
    <mergeCell ref="C324:K324"/>
    <mergeCell ref="C35:K35"/>
    <mergeCell ref="C206:K206"/>
    <mergeCell ref="D281:F281"/>
    <mergeCell ref="C103:K103"/>
    <mergeCell ref="D262:E262"/>
    <mergeCell ref="H125:I125"/>
    <mergeCell ref="C223:K223"/>
    <mergeCell ref="B216:E216"/>
    <mergeCell ref="A197:K197"/>
    <mergeCell ref="A146:K146"/>
    <mergeCell ref="C2:K2"/>
    <mergeCell ref="A69:B71"/>
    <mergeCell ref="A222:B224"/>
    <mergeCell ref="C273:K273"/>
    <mergeCell ref="B233:E233"/>
    <mergeCell ref="C52:K52"/>
    <mergeCell ref="H318:K318"/>
    <mergeCell ref="H29:K29"/>
    <mergeCell ref="E60:F60"/>
    <mergeCell ref="B46:E46"/>
    <mergeCell ref="B199:E199"/>
    <mergeCell ref="A239:B241"/>
    <mergeCell ref="A341:B343"/>
    <mergeCell ref="H114:K114"/>
    <mergeCell ref="A95:K95"/>
    <mergeCell ref="A18:B20"/>
    <mergeCell ref="H46:K46"/>
    <mergeCell ref="C87:K87"/>
    <mergeCell ref="E179:F179"/>
    <mergeCell ref="C159:D159"/>
    <mergeCell ref="C311:F311"/>
    <mergeCell ref="A112:K112"/>
    <mergeCell ref="C172:K172"/>
    <mergeCell ref="A265:K265"/>
    <mergeCell ref="B267:E267"/>
    <mergeCell ref="A44:K44"/>
    <mergeCell ref="C171:K171"/>
  </mergeCells>
  <pageMargins left="0.3" right="0.3" top="0.35" bottom="0.35" header="0.5" footer="0.5"/>
  <pageSetup orientation="landscape" paperSize="9" fitToHeight="0" fitToWidth="1"/>
  <rowBreaks count="21" manualBreakCount="21">
    <brk id="17" min="0" max="16383" man="1"/>
    <brk id="34" min="0" max="16383" man="1"/>
    <brk id="51" min="0" max="16383" man="1"/>
    <brk id="68" min="0" max="16383" man="1"/>
    <brk id="85" min="0" max="16383" man="1"/>
    <brk id="102" min="0" max="16383" man="1"/>
    <brk id="119" min="0" max="16383" man="1"/>
    <brk id="136" min="0" max="16383" man="1"/>
    <brk id="153" min="0" max="16383" man="1"/>
    <brk id="170" min="0" max="16383" man="1"/>
    <brk id="187" min="0" max="16383" man="1"/>
    <brk id="204" min="0" max="16383" man="1"/>
    <brk id="221" min="0" max="16383" man="1"/>
    <brk id="238" min="0" max="16383" man="1"/>
    <brk id="255" min="0" max="16383" man="1"/>
    <brk id="272" min="0" max="16383" man="1"/>
    <brk id="289" min="0" max="16383" man="1"/>
    <brk id="306" min="0" max="16383" man="1"/>
    <brk id="323" min="0" max="16383" man="1"/>
    <brk id="340" min="0" max="16383" man="1"/>
    <brk id="357" min="0" max="16383" man="1"/>
  </rowBreaks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199"/>
  <sheetViews>
    <sheetView showGridLines="1" workbookViewId="0">
      <selection activeCell="A1" sqref="A1"/>
    </sheetView>
  </sheetViews>
  <sheetFormatPr baseColWidth="8" defaultRowHeight="15"/>
  <cols>
    <col width="7.5" customWidth="1" min="1" max="1"/>
    <col width="12.5" customWidth="1" min="2" max="2"/>
    <col width="21.5" customWidth="1" min="3" max="3"/>
    <col width="21.5" customWidth="1" min="4" max="4"/>
    <col width="21.5" customWidth="1" min="5" max="5"/>
    <col width="21.5" customWidth="1" min="6" max="6"/>
    <col width="7.5" customWidth="1" min="7" max="7"/>
    <col width="21.5" customWidth="1" min="8" max="8"/>
    <col width="21.5" customWidth="1" min="9" max="9"/>
    <col width="21.5" customWidth="1" min="10" max="10"/>
    <col width="12.5" customWidth="1" min="11" max="11"/>
  </cols>
  <sheetData>
    <row r="1" ht="22" customHeight="1">
      <c r="A1" s="7" t="n"/>
      <c r="C1" s="8" t="inlineStr">
        <is>
          <t>ตารางสอนโรงเรียนเดื่อวิทยาคาร ภาคเรียนที่ 2 ปีการศึกษา 2569</t>
        </is>
      </c>
    </row>
    <row r="2" ht="20" customHeight="1">
      <c r="C2" s="9" t="inlineStr">
        <is>
          <t>ชั้นเรียน: ม.1/1</t>
        </is>
      </c>
    </row>
    <row r="3" ht="10" customHeight="1"/>
    <row r="4" ht="24" customHeight="1">
      <c r="A4" s="10" t="inlineStr">
        <is>
          <t>วัน / คาบ</t>
        </is>
      </c>
      <c r="B4" s="11" t="inlineStr">
        <is>
          <t>08:25 - 08:40</t>
        </is>
      </c>
      <c r="C4" s="11" t="inlineStr">
        <is>
          <t>08:40 - 09.30</t>
        </is>
      </c>
      <c r="D4" s="11" t="inlineStr">
        <is>
          <t>09:30 - 10.20</t>
        </is>
      </c>
      <c r="E4" s="11" t="inlineStr">
        <is>
          <t>10:20 - 11:10</t>
        </is>
      </c>
      <c r="F4" s="11" t="inlineStr">
        <is>
          <t>11:10 - : 12:00</t>
        </is>
      </c>
      <c r="G4" s="11" t="inlineStr">
        <is>
          <t>พักเที่ยง</t>
        </is>
      </c>
      <c r="H4" s="11" t="inlineStr">
        <is>
          <t>13:00 - 13:50</t>
        </is>
      </c>
      <c r="I4" s="11" t="inlineStr">
        <is>
          <t>13:50 - 14:40</t>
        </is>
      </c>
      <c r="J4" s="11" t="inlineStr">
        <is>
          <t>14:40 - 15:30</t>
        </is>
      </c>
      <c r="K4" s="11" t="inlineStr">
        <is>
          <t>15:30 - 16:00</t>
        </is>
      </c>
    </row>
    <row r="5" ht="76" customHeight="1">
      <c r="A5" s="12" t="inlineStr">
        <is>
          <t>จ.</t>
        </is>
      </c>
      <c r="B5" s="13" t="inlineStr">
        <is>
          <t>โฮมรูม/PLC</t>
        </is>
      </c>
      <c r="C5" s="13" t="inlineStr">
        <is>
          <t>อ21102 ภาษาอังกฤษ 2
(ช่อชัยพฤกษ์)
[ห้องอังกฤษ]</t>
        </is>
      </c>
      <c r="D5" s="13" t="inlineStr">
        <is>
          <t>พ21102 สุขศึกษาและพลศึกษา 2
(วีระพงษ์)</t>
        </is>
      </c>
      <c r="E5" s="13" t="inlineStr">
        <is>
          <t>ค21102 คณิตศาสตร์ 2
(วิลาวัลย์, ห้องคณิต)</t>
        </is>
      </c>
      <c r="F5" s="13" t="inlineStr">
        <is>
          <t>ศ21102 ศิลปะ 2
(นิรันดร, ห้องศิลปะ)</t>
        </is>
      </c>
      <c r="G5" s="16" t="inlineStr">
        <is>
          <t>-X-</t>
        </is>
      </c>
      <c r="H5" s="13" t="inlineStr">
        <is>
          <t>กิจกรรมแนะแนว
(สุดารัตน์, ห้อง 101)</t>
        </is>
      </c>
      <c r="I5" s="13" t="inlineStr">
        <is>
          <t>Self Study
(สุดารัตน์, ห้อง 101)</t>
        </is>
      </c>
      <c r="J5" s="13" t="inlineStr">
        <is>
          <t>ลดเวลาเรียน เพิ่มเวลารู้
(สุดารัตน์, พาณิชย์)</t>
        </is>
      </c>
      <c r="K5" s="13" t="inlineStr">
        <is>
          <t>เขตรับผิดชอบความสะอาด</t>
        </is>
      </c>
    </row>
    <row r="6" ht="76" customHeight="1">
      <c r="A6" s="12" t="inlineStr">
        <is>
          <t>อ.</t>
        </is>
      </c>
      <c r="B6" s="13" t="inlineStr">
        <is>
          <t>โฮมรูม/PLC</t>
        </is>
      </c>
      <c r="C6" s="13" t="inlineStr">
        <is>
          <t>ส21104 ประวัติศาสตร์ 2
(ชนม์สิตา, ห้องอาเซียน)</t>
        </is>
      </c>
      <c r="D6" s="13" t="inlineStr">
        <is>
          <t>ท21102 ภาษาไทย 2
(วิลาวัณย์, ห้องพยาบาล)</t>
        </is>
      </c>
      <c r="E6" s="13" t="inlineStr">
        <is>
          <t>ว21102 วิทยาศาสตร์ 2
(เพชราภรณ์, ห้องวิทย์)</t>
        </is>
      </c>
      <c r="F6" s="13" t="inlineStr">
        <is>
          <t>วิชาเลือกเสรี ม.1</t>
        </is>
      </c>
      <c r="G6" s="16" t="inlineStr">
        <is>
          <t>-X-</t>
        </is>
      </c>
      <c r="H6" s="13" t="inlineStr">
        <is>
          <t>อ21102 ภาษาอังกฤษ 2
(ช่อชัยพฤกษ์)
[ห้องอังกฤษ]</t>
        </is>
      </c>
      <c r="I6" s="13" t="inlineStr">
        <is>
          <t>ส21103 สังคมศึกษา 2
(ชนม์สิตา, ห้องอาเซียน)</t>
        </is>
      </c>
      <c r="J6" s="13" t="inlineStr">
        <is>
          <t>ค21102 คณิตศาสตร์ 2
(วิลาวัลย์, ห้องคณิต)</t>
        </is>
      </c>
      <c r="K6" s="13" t="inlineStr">
        <is>
          <t>เขตรับผิดชอบความสะอาด</t>
        </is>
      </c>
    </row>
    <row r="7" ht="76" customHeight="1">
      <c r="A7" s="12" t="inlineStr">
        <is>
          <t>พ.</t>
        </is>
      </c>
      <c r="B7" s="13" t="inlineStr">
        <is>
          <t>โฮมรูม/PLC</t>
        </is>
      </c>
      <c r="C7" s="13" t="inlineStr">
        <is>
          <t>ท21102 ภาษาไทย 2
(วิลาวัณย์, ห้องพยาบาล)</t>
        </is>
      </c>
      <c r="D7" s="13" t="inlineStr">
        <is>
          <t>ส21103 สังคมศึกษา 2
(ชนม์สิตา, ห้องอาเซียน)</t>
        </is>
      </c>
      <c r="E7" s="13" t="inlineStr">
        <is>
          <t>ส21252 การป้องกันการทุจริต 2
(วิลาวัลย์, ห้อง 101)</t>
        </is>
      </c>
      <c r="F7" s="13" t="inlineStr">
        <is>
          <t>ว21202 การศึกษาค้นคว้าและสารสนเทศ
(พาณิชย์, พัชญ์ชิสา)
[ห้องคอมฯ]</t>
        </is>
      </c>
      <c r="G7" s="16" t="inlineStr">
        <is>
          <t>-X-</t>
        </is>
      </c>
      <c r="H7" s="13" t="inlineStr">
        <is>
          <t>ว21102 วิทยาศาสตร์ 2
(เพชราภรณ์, ห้องวิทย์)</t>
        </is>
      </c>
      <c r="I7" s="13" t="inlineStr">
        <is>
          <t>อ21102 ภาษาอังกฤษ 2
(ช่อชัยพฤกษ์)
[ห้องอังกฤษ]</t>
        </is>
      </c>
      <c r="J7" s="13" t="inlineStr">
        <is>
          <t>ลูกเสือ-เนตรนารี
(สุดารัตน์, พาณิชย์)</t>
        </is>
      </c>
      <c r="K7" s="13" t="inlineStr">
        <is>
          <t>เขตรับผิดชอบความสะอาด</t>
        </is>
      </c>
    </row>
    <row r="8" ht="76" customHeight="1">
      <c r="A8" s="12" t="inlineStr">
        <is>
          <t>พฤ.</t>
        </is>
      </c>
      <c r="B8" s="13" t="inlineStr">
        <is>
          <t>โฮมรูม/PLC</t>
        </is>
      </c>
      <c r="C8" s="13" t="inlineStr">
        <is>
          <t>ท21102 ภาษาไทย 2
(วิลาวัณย์, ห้องพยาบาล)</t>
        </is>
      </c>
      <c r="D8" s="13" t="inlineStr">
        <is>
          <t>ส21103 สังคมศึกษา 2
(ชนม์สิตา, ห้องอาเซียน)</t>
        </is>
      </c>
      <c r="E8" s="13" t="inlineStr">
        <is>
          <t>ง21102 การงานอาชีพฯ 2
(สุดารัตน์, ห้อง 101)</t>
        </is>
      </c>
      <c r="F8" s="15" t="n"/>
      <c r="G8" s="16" t="inlineStr">
        <is>
          <t>-X-</t>
        </is>
      </c>
      <c r="H8" s="13" t="inlineStr">
        <is>
          <t>Self Study
(สุดารัตน์, ห้อง 101)</t>
        </is>
      </c>
      <c r="I8" s="13" t="inlineStr">
        <is>
          <t>ชุมนุม</t>
        </is>
      </c>
      <c r="J8" s="13" t="inlineStr">
        <is>
          <t>กีฬา</t>
        </is>
      </c>
      <c r="K8" s="13" t="inlineStr">
        <is>
          <t>เขตรับผิดชอบความสะอาด</t>
        </is>
      </c>
    </row>
    <row r="9" ht="76" customHeight="1">
      <c r="A9" s="12" t="inlineStr">
        <is>
          <t>ศ.</t>
        </is>
      </c>
      <c r="B9" s="13" t="inlineStr">
        <is>
          <t>โฮมรูม/PLC</t>
        </is>
      </c>
      <c r="C9" s="13" t="inlineStr">
        <is>
          <t>ว21104 การออกแบบและเทคโนโลยี 1
(พาณิชย์, พัชญ์ชิสา)
[ห้องคอมฯ]</t>
        </is>
      </c>
      <c r="D9" s="13" t="inlineStr">
        <is>
          <t>ว21202 การศึกษาค้นคว้าและสารสนเทศ
(พาณิชย์, พัชญ์ชิสา)
[ห้องคอมฯ]</t>
        </is>
      </c>
      <c r="E9" s="13" t="inlineStr">
        <is>
          <t>ศ21102 ศิลปะ 2
(นิรันดร, ห้องศิลปะ)</t>
        </is>
      </c>
      <c r="F9" s="13" t="inlineStr">
        <is>
          <t>ค21102 คณิตศาสตร์ 2
(วิลาวัลย์, ห้องคณิต)</t>
        </is>
      </c>
      <c r="G9" s="16" t="inlineStr">
        <is>
          <t>-X-</t>
        </is>
      </c>
      <c r="H9" s="13" t="inlineStr">
        <is>
          <t>พ21102 สุขศึกษาและพลศึกษา 2
(วีระพงษ์, สนามกีฬา)</t>
        </is>
      </c>
      <c r="I9" s="13" t="inlineStr">
        <is>
          <t>ว21102 วิทยาศาสตร์ 2
(เพชราภรณ์, ห้องวิทย์)</t>
        </is>
      </c>
      <c r="J9" s="13" t="inlineStr">
        <is>
          <t>คุณธรรม จริยธรรม</t>
        </is>
      </c>
      <c r="K9" s="13" t="inlineStr">
        <is>
          <t>เขตรับผิดชอบความสะอาด</t>
        </is>
      </c>
    </row>
    <row r="10" ht="14" customHeight="1">
      <c r="A10" s="18" t="inlineStr">
        <is>
          <t>Timetable generated with FET 6.26.2 on 28/10/2026 | โรงเรียนเดื่อวิทยาคาร</t>
        </is>
      </c>
    </row>
    <row r="11" ht="14" customHeight="1"/>
    <row r="12" ht="24" customHeight="1">
      <c r="B12" s="19" t="inlineStr">
        <is>
          <t>ลงชื่อ..................................................หัวหน้ากลุ่มบริหารงานวิชาการ</t>
        </is>
      </c>
      <c r="H12" s="19" t="inlineStr">
        <is>
          <t>ลงชื่อ..........................................................ผู้อำนวยการสถานศึกษา</t>
        </is>
      </c>
    </row>
    <row r="13" ht="26" customHeight="1"/>
    <row r="14" ht="26" customHeight="1"/>
    <row r="15" ht="26" customHeight="1"/>
    <row r="16" ht="26" customHeight="1"/>
    <row r="17" ht="26" customHeight="1"/>
    <row r="18" ht="22" customHeight="1">
      <c r="A18" s="7" t="n"/>
      <c r="C18" s="8" t="inlineStr">
        <is>
          <t>ตารางสอนโรงเรียนเดื่อวิทยาคาร ภาคเรียนที่ 2 ปีการศึกษา 2569</t>
        </is>
      </c>
    </row>
    <row r="19" ht="20" customHeight="1">
      <c r="C19" s="9" t="inlineStr">
        <is>
          <t>ชั้นเรียน: ม.1/2</t>
        </is>
      </c>
    </row>
    <row r="20" ht="10" customHeight="1"/>
    <row r="21" ht="24" customHeight="1">
      <c r="A21" s="10" t="inlineStr">
        <is>
          <t>วัน / คาบ</t>
        </is>
      </c>
      <c r="B21" s="11" t="inlineStr">
        <is>
          <t>08:25 - 08:40</t>
        </is>
      </c>
      <c r="C21" s="11" t="inlineStr">
        <is>
          <t>08:40 - 09.30</t>
        </is>
      </c>
      <c r="D21" s="11" t="inlineStr">
        <is>
          <t>09:30 - 10.20</t>
        </is>
      </c>
      <c r="E21" s="11" t="inlineStr">
        <is>
          <t>10:20 - 11:10</t>
        </is>
      </c>
      <c r="F21" s="11" t="inlineStr">
        <is>
          <t>11:10 - : 12:00</t>
        </is>
      </c>
      <c r="G21" s="11" t="inlineStr">
        <is>
          <t>พักเที่ยง</t>
        </is>
      </c>
      <c r="H21" s="11" t="inlineStr">
        <is>
          <t>13:00 - 13:50</t>
        </is>
      </c>
      <c r="I21" s="11" t="inlineStr">
        <is>
          <t>13:50 - 14:40</t>
        </is>
      </c>
      <c r="J21" s="11" t="inlineStr">
        <is>
          <t>14:40 - 15:30</t>
        </is>
      </c>
      <c r="K21" s="11" t="inlineStr">
        <is>
          <t>15:30 - 16:00</t>
        </is>
      </c>
    </row>
    <row r="22" ht="76" customHeight="1">
      <c r="A22" s="12" t="inlineStr">
        <is>
          <t>จ.</t>
        </is>
      </c>
      <c r="B22" s="13" t="inlineStr">
        <is>
          <t>โฮมรูม/PLC</t>
        </is>
      </c>
      <c r="C22" s="13" t="inlineStr">
        <is>
          <t>อ21102 ภาษาอังกฤษ 2
(ช่อชัยพฤกษ์)
[ห้องอังกฤษ]</t>
        </is>
      </c>
      <c r="D22" s="13" t="inlineStr">
        <is>
          <t>พ21102 สุขศึกษาและพลศึกษา 2
(วีระพงษ์)</t>
        </is>
      </c>
      <c r="E22" s="13" t="inlineStr">
        <is>
          <t>ค21102 คณิตศาสตร์ 2
(วิลาวัลย์, ห้องคณิต)</t>
        </is>
      </c>
      <c r="F22" s="13" t="inlineStr">
        <is>
          <t>ส21252 การป้องกันการทุจริต 2
(วิลาวัลย์, ห้อง 102)</t>
        </is>
      </c>
      <c r="G22" s="16" t="inlineStr">
        <is>
          <t>-X-</t>
        </is>
      </c>
      <c r="H22" s="13" t="inlineStr">
        <is>
          <t>ว21102 วิทยาศาสตร์ 2
(เพชราภรณ์, ห้องวิทย์)</t>
        </is>
      </c>
      <c r="I22" s="13" t="inlineStr">
        <is>
          <t>Self Study
(พาณิชย์, ห้อง 102)</t>
        </is>
      </c>
      <c r="J22" s="13" t="inlineStr">
        <is>
          <t>ลดเวลาเรียน เพิ่มเวลารู้
(สุดารัตน์, พาณิชย์)</t>
        </is>
      </c>
      <c r="K22" s="13" t="inlineStr">
        <is>
          <t>เขตรับผิดชอบความสะอาด</t>
        </is>
      </c>
    </row>
    <row r="23" ht="76" customHeight="1">
      <c r="A23" s="12" t="inlineStr">
        <is>
          <t>อ.</t>
        </is>
      </c>
      <c r="B23" s="13" t="inlineStr">
        <is>
          <t>โฮมรูม/PLC</t>
        </is>
      </c>
      <c r="C23" s="13" t="inlineStr">
        <is>
          <t>ส21104 ประวัติศาสตร์ 2
(ชนม์สิตา, ห้องอาเซียน)</t>
        </is>
      </c>
      <c r="D23" s="13" t="inlineStr">
        <is>
          <t>ท21102 ภาษาไทย 2
(วิลาวัณย์, ห้องพยาบาล)</t>
        </is>
      </c>
      <c r="E23" s="13" t="inlineStr">
        <is>
          <t>ว21202 การศึกษาค้นคว้าและสารสนเทศ
(วิลาวัลย์, พัชญ์ชิสา)
[ห้องคอมฯ]</t>
        </is>
      </c>
      <c r="F23" s="13" t="inlineStr">
        <is>
          <t>วิชาเลือกเสรี ม.1</t>
        </is>
      </c>
      <c r="G23" s="16" t="inlineStr">
        <is>
          <t>-X-</t>
        </is>
      </c>
      <c r="H23" s="13" t="inlineStr">
        <is>
          <t>อ21102 ภาษาอังกฤษ 2
(ช่อชัยพฤกษ์)
[ห้องอังกฤษ]</t>
        </is>
      </c>
      <c r="I23" s="13" t="inlineStr">
        <is>
          <t>ส21103 สังคมศึกษา 2
(ชนม์สิตา, ห้องอาเซียน)</t>
        </is>
      </c>
      <c r="J23" s="13" t="inlineStr">
        <is>
          <t>ค21102 คณิตศาสตร์ 2
(วิลาวัลย์, ห้องคณิต)</t>
        </is>
      </c>
      <c r="K23" s="13" t="inlineStr">
        <is>
          <t>เขตรับผิดชอบความสะอาด</t>
        </is>
      </c>
    </row>
    <row r="24" ht="76" customHeight="1">
      <c r="A24" s="12" t="inlineStr">
        <is>
          <t>พ.</t>
        </is>
      </c>
      <c r="B24" s="13" t="inlineStr">
        <is>
          <t>โฮมรูม/PLC</t>
        </is>
      </c>
      <c r="C24" s="13" t="inlineStr">
        <is>
          <t>ท21102 ภาษาไทย 2
(วิลาวัณย์, ห้องพยาบาล)</t>
        </is>
      </c>
      <c r="D24" s="13" t="inlineStr">
        <is>
          <t>ส21103 สังคมศึกษา 2
(ชนม์สิตา, ห้องอาเซียน)</t>
        </is>
      </c>
      <c r="E24" s="13" t="inlineStr">
        <is>
          <t>ศ21102 ศิลปะ 2
(นิรันดร, ห้องศิลปะ)</t>
        </is>
      </c>
      <c r="F24" s="13" t="inlineStr">
        <is>
          <t>ว21102 วิทยาศาสตร์ 2
(เพชราภรณ์, ห้องวิทย์)</t>
        </is>
      </c>
      <c r="G24" s="16" t="inlineStr">
        <is>
          <t>-X-</t>
        </is>
      </c>
      <c r="H24" s="13" t="inlineStr">
        <is>
          <t>กิจกรรมแนะแนว
(ศุภกิตติ์, ห้อง 102)</t>
        </is>
      </c>
      <c r="I24" s="13" t="inlineStr">
        <is>
          <t>อ21102 ภาษาอังกฤษ 2
(ช่อชัยพฤกษ์)
[ห้องอังกฤษ]</t>
        </is>
      </c>
      <c r="J24" s="13" t="inlineStr">
        <is>
          <t>ลูกเสือ-เนตรนารี
(สุดารัตน์, พาณิชย์)</t>
        </is>
      </c>
      <c r="K24" s="13" t="inlineStr">
        <is>
          <t>เขตรับผิดชอบความสะอาด</t>
        </is>
      </c>
    </row>
    <row r="25" ht="76" customHeight="1">
      <c r="A25" s="12" t="inlineStr">
        <is>
          <t>พฤ.</t>
        </is>
      </c>
      <c r="B25" s="13" t="inlineStr">
        <is>
          <t>โฮมรูม/PLC</t>
        </is>
      </c>
      <c r="C25" s="13" t="inlineStr">
        <is>
          <t>ท21102 ภาษาไทย 2
(วิลาวัณย์, ห้องพยาบาล)</t>
        </is>
      </c>
      <c r="D25" s="13" t="inlineStr">
        <is>
          <t>ส21103 สังคมศึกษา 2
(ชนม์สิตา, ห้องอาเซียน)</t>
        </is>
      </c>
      <c r="E25" s="13" t="inlineStr">
        <is>
          <t>ศ21102 ศิลปะ 2
(นิรันดร, ห้องศิลปะ)</t>
        </is>
      </c>
      <c r="F25" s="13" t="inlineStr">
        <is>
          <t>ว21202 การศึกษาค้นคว้าและสารสนเทศ
(วิลาวัลย์, พัชญ์ชิสา)
[ห้องคอมฯ]</t>
        </is>
      </c>
      <c r="G25" s="16" t="inlineStr">
        <is>
          <t>-X-</t>
        </is>
      </c>
      <c r="H25" s="13" t="inlineStr">
        <is>
          <t>ว21104 การออกแบบและเทคโนโลยี 1
(พาณิชย์, พัชญ์ชิสา)
[ห้องคอมฯ]</t>
        </is>
      </c>
      <c r="I25" s="13" t="inlineStr">
        <is>
          <t>ชุมนุม</t>
        </is>
      </c>
      <c r="J25" s="13" t="inlineStr">
        <is>
          <t>กีฬา</t>
        </is>
      </c>
      <c r="K25" s="13" t="inlineStr">
        <is>
          <t>เขตรับผิดชอบความสะอาด</t>
        </is>
      </c>
    </row>
    <row r="26" ht="76" customHeight="1">
      <c r="A26" s="12" t="inlineStr">
        <is>
          <t>ศ.</t>
        </is>
      </c>
      <c r="B26" s="13" t="inlineStr">
        <is>
          <t>โฮมรูม/PLC</t>
        </is>
      </c>
      <c r="C26" s="13" t="inlineStr">
        <is>
          <t>ว21102 วิทยาศาสตร์ 2
(เพชราภรณ์, ห้องวิทย์)</t>
        </is>
      </c>
      <c r="D26" s="13" t="inlineStr">
        <is>
          <t>ง21102 การงานอาชีพฯ 2
(สุดารัตน์, ห้อง 102)</t>
        </is>
      </c>
      <c r="E26" s="15" t="n"/>
      <c r="F26" s="13" t="inlineStr">
        <is>
          <t>ค21102 คณิตศาสตร์ 2
(วิลาวัลย์, ห้องคณิต)</t>
        </is>
      </c>
      <c r="G26" s="16" t="inlineStr">
        <is>
          <t>-X-</t>
        </is>
      </c>
      <c r="H26" s="13" t="inlineStr">
        <is>
          <t>พ21102 สุขศึกษาและพลศึกษา 2
(วีระพงษ์, สนามกีฬา)</t>
        </is>
      </c>
      <c r="I26" s="13" t="inlineStr">
        <is>
          <t>Self Study
(พาณิชย์, ห้อง 102)</t>
        </is>
      </c>
      <c r="J26" s="13" t="inlineStr">
        <is>
          <t>คุณธรรม จริยธรรม</t>
        </is>
      </c>
      <c r="K26" s="13" t="inlineStr">
        <is>
          <t>เขตรับผิดชอบความสะอาด</t>
        </is>
      </c>
    </row>
    <row r="27" ht="14" customHeight="1">
      <c r="A27" s="18" t="inlineStr">
        <is>
          <t>Timetable generated with FET 6.26.2 on 28/10/2026 | โรงเรียนเดื่อวิทยาคาร</t>
        </is>
      </c>
    </row>
    <row r="28" ht="14" customHeight="1"/>
    <row r="29" ht="24" customHeight="1">
      <c r="B29" s="19" t="inlineStr">
        <is>
          <t>ลงชื่อ..................................................หัวหน้ากลุ่มบริหารงานวิชาการ</t>
        </is>
      </c>
      <c r="H29" s="19" t="inlineStr">
        <is>
          <t>ลงชื่อ..........................................................ผู้อำนวยการสถานศึกษา</t>
        </is>
      </c>
    </row>
    <row r="30" ht="26" customHeight="1"/>
    <row r="31" ht="26" customHeight="1"/>
    <row r="32" ht="26" customHeight="1"/>
    <row r="33" ht="26" customHeight="1"/>
    <row r="34" ht="26" customHeight="1"/>
    <row r="35" ht="22" customHeight="1">
      <c r="A35" s="7" t="n"/>
      <c r="C35" s="8" t="inlineStr">
        <is>
          <t>ตารางสอนโรงเรียนเดื่อวิทยาคาร ภาคเรียนที่ 2 ปีการศึกษา 2569</t>
        </is>
      </c>
    </row>
    <row r="36" ht="20" customHeight="1">
      <c r="C36" s="9" t="inlineStr">
        <is>
          <t>ชั้นเรียน: ม.2/1</t>
        </is>
      </c>
    </row>
    <row r="37" ht="10" customHeight="1"/>
    <row r="38" ht="24" customHeight="1">
      <c r="A38" s="10" t="inlineStr">
        <is>
          <t>วัน / คาบ</t>
        </is>
      </c>
      <c r="B38" s="11" t="inlineStr">
        <is>
          <t>08:25 - 08:40</t>
        </is>
      </c>
      <c r="C38" s="11" t="inlineStr">
        <is>
          <t>08:40 - 09.30</t>
        </is>
      </c>
      <c r="D38" s="11" t="inlineStr">
        <is>
          <t>09:30 - 10.20</t>
        </is>
      </c>
      <c r="E38" s="11" t="inlineStr">
        <is>
          <t>10:20 - 11:10</t>
        </is>
      </c>
      <c r="F38" s="11" t="inlineStr">
        <is>
          <t>11:10 - : 12:00</t>
        </is>
      </c>
      <c r="G38" s="11" t="inlineStr">
        <is>
          <t>พักเที่ยง</t>
        </is>
      </c>
      <c r="H38" s="11" t="inlineStr">
        <is>
          <t>13:00 - 13:50</t>
        </is>
      </c>
      <c r="I38" s="11" t="inlineStr">
        <is>
          <t>13:50 - 14:40</t>
        </is>
      </c>
      <c r="J38" s="11" t="inlineStr">
        <is>
          <t>14:40 - 15:30</t>
        </is>
      </c>
      <c r="K38" s="11" t="inlineStr">
        <is>
          <t>15:30 - 16:00</t>
        </is>
      </c>
    </row>
    <row r="39" ht="76" customHeight="1">
      <c r="A39" s="12" t="inlineStr">
        <is>
          <t>จ.</t>
        </is>
      </c>
      <c r="B39" s="13" t="inlineStr">
        <is>
          <t>โฮมรูม/PLC</t>
        </is>
      </c>
      <c r="C39" s="13" t="inlineStr">
        <is>
          <t>ค22102 คณิตศาสตร์ 4
(ญารินดา, ห้อง 201)</t>
        </is>
      </c>
      <c r="D39" s="13" t="inlineStr">
        <is>
          <t>อ22102 ภาษาอังกฤษ 4
(ศุภกิตติ์, ห้องอังกฤษ)</t>
        </is>
      </c>
      <c r="E39" s="13" t="inlineStr">
        <is>
          <t>ว22204 สวนพฤกษศาสตร์ 1
(พาณิชย์, ห้องวิทย์)</t>
        </is>
      </c>
      <c r="F39" s="13" t="inlineStr">
        <is>
          <t>พ22103 สุขศึกษาและพลศึกษา 4
(วีระพงษ์)</t>
        </is>
      </c>
      <c r="G39" s="16" t="inlineStr">
        <is>
          <t>-X-</t>
        </is>
      </c>
      <c r="H39" s="13" t="inlineStr">
        <is>
          <t>ว22202 โครงงานทดลอง
(กิตติวัฒน์, ห้อง 201)</t>
        </is>
      </c>
      <c r="I39" s="13" t="inlineStr">
        <is>
          <t>ส22103 สังคมศึกษา 4
(ณัฐวิภา, ห้องอาเซียน)</t>
        </is>
      </c>
      <c r="J39" s="13" t="inlineStr">
        <is>
          <t>ลดเวลาเรียน เพิ่มเวลารู้
(กิตติวัฒน์, ชนม์สิตา)</t>
        </is>
      </c>
      <c r="K39" s="13" t="inlineStr">
        <is>
          <t>เขตรับผิดชอบความสะอาด</t>
        </is>
      </c>
    </row>
    <row r="40" ht="76" customHeight="1">
      <c r="A40" s="12" t="inlineStr">
        <is>
          <t>อ.</t>
        </is>
      </c>
      <c r="B40" s="13" t="inlineStr">
        <is>
          <t>โฮมรูม/PLC</t>
        </is>
      </c>
      <c r="C40" s="13" t="inlineStr">
        <is>
          <t>ส22252 การป้องกันการทุจริต 4
(มตรส, ห้อง 201)</t>
        </is>
      </c>
      <c r="D40" s="13" t="inlineStr">
        <is>
          <t>ส22104 ประวัติศาสตร์ 4
(ณัฐวิภา, ห้องอาเซียน)</t>
        </is>
      </c>
      <c r="E40" s="13" t="inlineStr">
        <is>
          <t>กิจกรรมแนะแนว
(ปนัดดา, ห้อง 201)</t>
        </is>
      </c>
      <c r="F40" s="13" t="inlineStr">
        <is>
          <t>ส22103 สังคมศึกษา 4
(ณัฐวิภา, ห้องอาเซียน)</t>
        </is>
      </c>
      <c r="G40" s="16" t="inlineStr">
        <is>
          <t>-X-</t>
        </is>
      </c>
      <c r="H40" s="13" t="inlineStr">
        <is>
          <t>วิชาเลือกเสรี ม.2</t>
        </is>
      </c>
      <c r="I40" s="13" t="inlineStr">
        <is>
          <t>ว22102 วิทยาศาสตร์ 4
(กิตติวัฒน์, ห้อง 201)</t>
        </is>
      </c>
      <c r="J40" s="13" t="inlineStr">
        <is>
          <t>ว22104 การออกแบบและเทคโนโลยี 2
(พาณิชย์, พัชญ์ชิสา)
[ห้องคอมฯ]</t>
        </is>
      </c>
      <c r="K40" s="13" t="inlineStr">
        <is>
          <t>เขตรับผิดชอบความสะอาด</t>
        </is>
      </c>
    </row>
    <row r="41" ht="76" customHeight="1">
      <c r="A41" s="12" t="inlineStr">
        <is>
          <t>พ.</t>
        </is>
      </c>
      <c r="B41" s="13" t="inlineStr">
        <is>
          <t>โฮมรูม/PLC</t>
        </is>
      </c>
      <c r="C41" s="13" t="inlineStr">
        <is>
          <t>ส22103 สังคมศึกษา 4
(ณัฐวิภา, ห้องอาเซียน)</t>
        </is>
      </c>
      <c r="D41" s="13" t="inlineStr">
        <is>
          <t>ท22102 ภาษาไทย 4
(วิลาวัณย์, ห้องพยาบาล)</t>
        </is>
      </c>
      <c r="E41" s="13" t="inlineStr">
        <is>
          <t>ศ22102 ศิลปะ 4
(มตรส, ห้องดนตรี)</t>
        </is>
      </c>
      <c r="F41" s="13" t="inlineStr">
        <is>
          <t>Self Study
(ปนัดดา, ณัฐวิภา)
[ห้องอาเซียน]</t>
        </is>
      </c>
      <c r="G41" s="16" t="inlineStr">
        <is>
          <t>-X-</t>
        </is>
      </c>
      <c r="H41" s="13" t="inlineStr">
        <is>
          <t>ว22102 วิทยาศาสตร์ 4
(กิตติวัฒน์, ห้อง 201)</t>
        </is>
      </c>
      <c r="I41" s="13" t="inlineStr">
        <is>
          <t>ค22102 คณิตศาสตร์ 4
(ญารินดา, ห้อง 201)</t>
        </is>
      </c>
      <c r="J41" s="13" t="inlineStr">
        <is>
          <t>ลูกเสือ-เนตรนารี
(ศุภกิตติ์, ปนัดดา)</t>
        </is>
      </c>
      <c r="K41" s="13" t="inlineStr">
        <is>
          <t>เขตรับผิดชอบความสะอาด</t>
        </is>
      </c>
    </row>
    <row r="42" ht="76" customHeight="1">
      <c r="A42" s="12" t="inlineStr">
        <is>
          <t>พฤ.</t>
        </is>
      </c>
      <c r="B42" s="13" t="inlineStr">
        <is>
          <t>โฮมรูม/PLC</t>
        </is>
      </c>
      <c r="C42" s="13" t="inlineStr">
        <is>
          <t>Self Study
(ปนัดดา, ณัฐวิภา)
[ห้องอาเซียน]</t>
        </is>
      </c>
      <c r="D42" s="13" t="inlineStr">
        <is>
          <t>ค22102 คณิตศาสตร์ 4
(ญารินดา, ห้อง 201)</t>
        </is>
      </c>
      <c r="E42" s="13" t="inlineStr">
        <is>
          <t>ท22102 ภาษาไทย 4
(วิลาวัณย์, ห้องพยาบาล)</t>
        </is>
      </c>
      <c r="F42" s="13" t="inlineStr">
        <is>
          <t>อ22102 ภาษาอังกฤษ 4
(ศุภกิตติ์, ห้องอังกฤษ)</t>
        </is>
      </c>
      <c r="G42" s="16" t="inlineStr">
        <is>
          <t>-X-</t>
        </is>
      </c>
      <c r="H42" s="13" t="inlineStr">
        <is>
          <t>พ22103 สุขศึกษาและพลศึกษา 4
(วีระพงษ์, สนามกีฬา)</t>
        </is>
      </c>
      <c r="I42" s="13" t="inlineStr">
        <is>
          <t>ชุมนุม</t>
        </is>
      </c>
      <c r="J42" s="13" t="inlineStr">
        <is>
          <t>กีฬา</t>
        </is>
      </c>
      <c r="K42" s="13" t="inlineStr">
        <is>
          <t>เขตรับผิดชอบความสะอาด</t>
        </is>
      </c>
    </row>
    <row r="43" ht="76" customHeight="1">
      <c r="A43" s="12" t="inlineStr">
        <is>
          <t>ศ.</t>
        </is>
      </c>
      <c r="B43" s="13" t="inlineStr">
        <is>
          <t>โฮมรูม/PLC</t>
        </is>
      </c>
      <c r="C43" s="13" t="inlineStr">
        <is>
          <t>ศ22102 ศิลปะ 4
(มตรส, ห้องดนตรี)</t>
        </is>
      </c>
      <c r="D43" s="13" t="inlineStr">
        <is>
          <t>อ22102 ภาษาอังกฤษ 4
(ศุภกิตติ์, ห้องอังกฤษ)</t>
        </is>
      </c>
      <c r="E43" s="13" t="inlineStr">
        <is>
          <t>ว22102 วิทยาศาสตร์ 4
(กิตติวัฒน์, ห้อง 201)</t>
        </is>
      </c>
      <c r="F43" s="13" t="inlineStr">
        <is>
          <t>ท22102 ภาษาไทย 4
(วิลาวัณย์, ห้องพยาบาล)</t>
        </is>
      </c>
      <c r="G43" s="16" t="inlineStr">
        <is>
          <t>-X-</t>
        </is>
      </c>
      <c r="H43" s="13" t="inlineStr">
        <is>
          <t>ง22102 การงานอาชีพฯ 4
(สุดารัตน์, ห้อง 201)</t>
        </is>
      </c>
      <c r="I43" s="15" t="n"/>
      <c r="J43" s="13" t="inlineStr">
        <is>
          <t>คุณธรรม จริยธรรม</t>
        </is>
      </c>
      <c r="K43" s="13" t="inlineStr">
        <is>
          <t>เขตรับผิดชอบความสะอาด</t>
        </is>
      </c>
    </row>
    <row r="44" ht="14" customHeight="1">
      <c r="A44" s="18" t="inlineStr">
        <is>
          <t>Timetable generated with FET 6.26.2 on 28/10/2026 | โรงเรียนเดื่อวิทยาคาร</t>
        </is>
      </c>
    </row>
    <row r="45" ht="14" customHeight="1"/>
    <row r="46" ht="24" customHeight="1">
      <c r="B46" s="19" t="inlineStr">
        <is>
          <t>ลงชื่อ..................................................หัวหน้ากลุ่มบริหารงานวิชาการ</t>
        </is>
      </c>
      <c r="H46" s="19" t="inlineStr">
        <is>
          <t>ลงชื่อ..........................................................ผู้อำนวยการสถานศึกษา</t>
        </is>
      </c>
    </row>
    <row r="47" ht="26" customHeight="1"/>
    <row r="48" ht="26" customHeight="1"/>
    <row r="49" ht="26" customHeight="1"/>
    <row r="50" ht="26" customHeight="1"/>
    <row r="51" ht="26" customHeight="1"/>
    <row r="52" ht="22" customHeight="1">
      <c r="A52" s="7" t="n"/>
      <c r="C52" s="8" t="inlineStr">
        <is>
          <t>ตารางสอนโรงเรียนเดื่อวิทยาคาร ภาคเรียนที่ 2 ปีการศึกษา 2569</t>
        </is>
      </c>
    </row>
    <row r="53" ht="20" customHeight="1">
      <c r="C53" s="9" t="inlineStr">
        <is>
          <t>ชั้นเรียน: ม.2/2</t>
        </is>
      </c>
    </row>
    <row r="54" ht="10" customHeight="1"/>
    <row r="55" ht="24" customHeight="1">
      <c r="A55" s="10" t="inlineStr">
        <is>
          <t>วัน / คาบ</t>
        </is>
      </c>
      <c r="B55" s="11" t="inlineStr">
        <is>
          <t>08:25 - 08:40</t>
        </is>
      </c>
      <c r="C55" s="11" t="inlineStr">
        <is>
          <t>08:40 - 09.30</t>
        </is>
      </c>
      <c r="D55" s="11" t="inlineStr">
        <is>
          <t>09:30 - 10.20</t>
        </is>
      </c>
      <c r="E55" s="11" t="inlineStr">
        <is>
          <t>10:20 - 11:10</t>
        </is>
      </c>
      <c r="F55" s="11" t="inlineStr">
        <is>
          <t>11:10 - : 12:00</t>
        </is>
      </c>
      <c r="G55" s="11" t="inlineStr">
        <is>
          <t>พักเที่ยง</t>
        </is>
      </c>
      <c r="H55" s="11" t="inlineStr">
        <is>
          <t>13:00 - 13:50</t>
        </is>
      </c>
      <c r="I55" s="11" t="inlineStr">
        <is>
          <t>13:50 - 14:40</t>
        </is>
      </c>
      <c r="J55" s="11" t="inlineStr">
        <is>
          <t>14:40 - 15:30</t>
        </is>
      </c>
      <c r="K55" s="11" t="inlineStr">
        <is>
          <t>15:30 - 16:00</t>
        </is>
      </c>
    </row>
    <row r="56" ht="76" customHeight="1">
      <c r="A56" s="12" t="inlineStr">
        <is>
          <t>จ.</t>
        </is>
      </c>
      <c r="B56" s="13" t="inlineStr">
        <is>
          <t>โฮมรูม/PLC</t>
        </is>
      </c>
      <c r="C56" s="13" t="inlineStr">
        <is>
          <t>ศ22102 ศิลปะ 4
(มตรส, ห้องดนตรี)</t>
        </is>
      </c>
      <c r="D56" s="13" t="inlineStr">
        <is>
          <t>อ22102 ภาษาอังกฤษ 4
(ศุภกิตติ์, ห้องอังกฤษ)</t>
        </is>
      </c>
      <c r="E56" s="13" t="inlineStr">
        <is>
          <t>ว22204 สวนพฤกษศาสตร์ 1
(พาณิชย์, ห้องวิทย์)</t>
        </is>
      </c>
      <c r="F56" s="13" t="inlineStr">
        <is>
          <t>พ22103 สุขศึกษาและพลศึกษา 4
(วีระพงษ์)</t>
        </is>
      </c>
      <c r="G56" s="16" t="inlineStr">
        <is>
          <t>-X-</t>
        </is>
      </c>
      <c r="H56" s="13" t="inlineStr">
        <is>
          <t>ค22102 คณิตศาสตร์ 4
(ญารินดา, ห้อง 202)</t>
        </is>
      </c>
      <c r="I56" s="13" t="inlineStr">
        <is>
          <t>ส22103 สังคมศึกษา 4
(ณัฐวิภา, ห้องอาเซียน)</t>
        </is>
      </c>
      <c r="J56" s="13" t="inlineStr">
        <is>
          <t>ลดเวลาเรียน เพิ่มเวลารู้
(กิตติวัฒน์, ชนม์สิตา)</t>
        </is>
      </c>
      <c r="K56" s="13" t="inlineStr">
        <is>
          <t>เขตรับผิดชอบความสะอาด</t>
        </is>
      </c>
    </row>
    <row r="57" ht="76" customHeight="1">
      <c r="A57" s="12" t="inlineStr">
        <is>
          <t>อ.</t>
        </is>
      </c>
      <c r="B57" s="13" t="inlineStr">
        <is>
          <t>โฮมรูม/PLC</t>
        </is>
      </c>
      <c r="C57" s="13" t="inlineStr">
        <is>
          <t>ว22102 วิทยาศาสตร์ 4
(กิตติวัฒน์, ห้อง 202)</t>
        </is>
      </c>
      <c r="D57" s="13" t="inlineStr">
        <is>
          <t>ส22104 ประวัติศาสตร์ 4
(ณัฐวิภา, ห้องอาเซียน)</t>
        </is>
      </c>
      <c r="E57" s="13" t="inlineStr">
        <is>
          <t>ค22102 คณิตศาสตร์ 4
(ญารินดา, ห้อง 202)</t>
        </is>
      </c>
      <c r="F57" s="13" t="inlineStr">
        <is>
          <t>ส22103 สังคมศึกษา 4
(ณัฐวิภา, ห้องอาเซียน)</t>
        </is>
      </c>
      <c r="G57" s="16" t="inlineStr">
        <is>
          <t>-X-</t>
        </is>
      </c>
      <c r="H57" s="13" t="inlineStr">
        <is>
          <t>วิชาเลือกเสรี ม.2</t>
        </is>
      </c>
      <c r="I57" s="13" t="inlineStr">
        <is>
          <t>ว22104 การออกแบบและเทคโนโลยี 2
(พาณิชย์, พัชญ์ชิสา)
[ห้องคอมฯ]</t>
        </is>
      </c>
      <c r="J57" s="13" t="inlineStr">
        <is>
          <t>กิจกรรมแนะแนว
(ณัฐวิภา, ห้อง 202)</t>
        </is>
      </c>
      <c r="K57" s="13" t="inlineStr">
        <is>
          <t>เขตรับผิดชอบความสะอาด</t>
        </is>
      </c>
    </row>
    <row r="58" ht="76" customHeight="1">
      <c r="A58" s="12" t="inlineStr">
        <is>
          <t>พ.</t>
        </is>
      </c>
      <c r="B58" s="13" t="inlineStr">
        <is>
          <t>โฮมรูม/PLC</t>
        </is>
      </c>
      <c r="C58" s="13" t="inlineStr">
        <is>
          <t>ส22103 สังคมศึกษา 4
(ณัฐวิภา, ห้องอาเซียน)</t>
        </is>
      </c>
      <c r="D58" s="13" t="inlineStr">
        <is>
          <t>ท22102 ภาษาไทย 4
(วิลาวัณย์, ห้องพยาบาล)</t>
        </is>
      </c>
      <c r="E58" s="13" t="inlineStr">
        <is>
          <t>ว22102 วิทยาศาสตร์ 4
(กิตติวัฒน์, ห้อง 202)</t>
        </is>
      </c>
      <c r="F58" s="13" t="inlineStr">
        <is>
          <t>Self Study
(ปนัดดา, ณัฐวิภา)
[ห้องอาเซียน]</t>
        </is>
      </c>
      <c r="G58" s="16" t="inlineStr">
        <is>
          <t>-X-</t>
        </is>
      </c>
      <c r="H58" s="13" t="inlineStr">
        <is>
          <t>ง22102 การงานอาชีพฯ 4
(สุดารัตน์, ห้อง 202)</t>
        </is>
      </c>
      <c r="I58" s="15" t="n"/>
      <c r="J58" s="13" t="inlineStr">
        <is>
          <t>ลูกเสือ-เนตรนารี
(ศุภกิตติ์, ปนัดดา)</t>
        </is>
      </c>
      <c r="K58" s="13" t="inlineStr">
        <is>
          <t>เขตรับผิดชอบความสะอาด</t>
        </is>
      </c>
    </row>
    <row r="59" ht="76" customHeight="1">
      <c r="A59" s="12" t="inlineStr">
        <is>
          <t>พฤ.</t>
        </is>
      </c>
      <c r="B59" s="13" t="inlineStr">
        <is>
          <t>โฮมรูม/PLC</t>
        </is>
      </c>
      <c r="C59" s="13" t="inlineStr">
        <is>
          <t>Self Study
(ปนัดดา, ณัฐวิภา)
[ห้องอาเซียน]</t>
        </is>
      </c>
      <c r="D59" s="13" t="inlineStr">
        <is>
          <t>ว22202 โครงงานทดลอง
(กิตติวัฒน์, ห้อง 202)</t>
        </is>
      </c>
      <c r="E59" s="13" t="inlineStr">
        <is>
          <t>ท22102 ภาษาไทย 4
(วิลาวัณย์, ห้องพยาบาล)</t>
        </is>
      </c>
      <c r="F59" s="13" t="inlineStr">
        <is>
          <t>อ22102 ภาษาอังกฤษ 4
(ศุภกิตติ์, ห้องอังกฤษ)</t>
        </is>
      </c>
      <c r="G59" s="16" t="inlineStr">
        <is>
          <t>-X-</t>
        </is>
      </c>
      <c r="H59" s="13" t="inlineStr">
        <is>
          <t>พ22103 สุขศึกษาและพลศึกษา 4
(วีระพงษ์, สนามกีฬา)</t>
        </is>
      </c>
      <c r="I59" s="13" t="inlineStr">
        <is>
          <t>ชุมนุม</t>
        </is>
      </c>
      <c r="J59" s="13" t="inlineStr">
        <is>
          <t>กีฬา</t>
        </is>
      </c>
      <c r="K59" s="13" t="inlineStr">
        <is>
          <t>เขตรับผิดชอบความสะอาด</t>
        </is>
      </c>
    </row>
    <row r="60" ht="76" customHeight="1">
      <c r="A60" s="12" t="inlineStr">
        <is>
          <t>ศ.</t>
        </is>
      </c>
      <c r="B60" s="13" t="inlineStr">
        <is>
          <t>โฮมรูม/PLC</t>
        </is>
      </c>
      <c r="C60" s="13" t="inlineStr">
        <is>
          <t>ค22102 คณิตศาสตร์ 4
(ญารินดา, ห้อง 202)</t>
        </is>
      </c>
      <c r="D60" s="13" t="inlineStr">
        <is>
          <t>อ22102 ภาษาอังกฤษ 4
(ศุภกิตติ์, ห้องอังกฤษ)</t>
        </is>
      </c>
      <c r="E60" s="13" t="inlineStr">
        <is>
          <t>ส22252 การป้องกันการทุจริต 4
(มตรส, ห้อง 202)</t>
        </is>
      </c>
      <c r="F60" s="13" t="inlineStr">
        <is>
          <t>ท22102 ภาษาไทย 4
(วิลาวัณย์, ห้องพยาบาล)</t>
        </is>
      </c>
      <c r="G60" s="16" t="inlineStr">
        <is>
          <t>-X-</t>
        </is>
      </c>
      <c r="H60" s="13" t="inlineStr">
        <is>
          <t>ศ22102 ศิลปะ 4
(มตรส, ห้องดนตรี)</t>
        </is>
      </c>
      <c r="I60" s="13" t="inlineStr">
        <is>
          <t>ว22102 วิทยาศาสตร์ 4
(กิตติวัฒน์, ห้อง 202)</t>
        </is>
      </c>
      <c r="J60" s="13" t="inlineStr">
        <is>
          <t>คุณธรรม จริยธรรม</t>
        </is>
      </c>
      <c r="K60" s="13" t="inlineStr">
        <is>
          <t>เขตรับผิดชอบความสะอาด</t>
        </is>
      </c>
    </row>
    <row r="61" ht="14" customHeight="1">
      <c r="A61" s="18" t="inlineStr">
        <is>
          <t>Timetable generated with FET 6.26.2 on 28/10/2026 | โรงเรียนเดื่อวิทยาคาร</t>
        </is>
      </c>
    </row>
    <row r="62" ht="14" customHeight="1"/>
    <row r="63" ht="24" customHeight="1">
      <c r="B63" s="19" t="inlineStr">
        <is>
          <t>ลงชื่อ..................................................หัวหน้ากลุ่มบริหารงานวิชาการ</t>
        </is>
      </c>
      <c r="H63" s="19" t="inlineStr">
        <is>
          <t>ลงชื่อ..........................................................ผู้อำนวยการสถานศึกษา</t>
        </is>
      </c>
    </row>
    <row r="64" ht="26" customHeight="1"/>
    <row r="65" ht="26" customHeight="1"/>
    <row r="66" ht="26" customHeight="1"/>
    <row r="67" ht="26" customHeight="1"/>
    <row r="68" ht="26" customHeight="1"/>
    <row r="69" ht="22" customHeight="1">
      <c r="A69" s="7" t="n"/>
      <c r="C69" s="8" t="inlineStr">
        <is>
          <t>ตารางสอนโรงเรียนเดื่อวิทยาคาร ภาคเรียนที่ 2 ปีการศึกษา 2569</t>
        </is>
      </c>
    </row>
    <row r="70" ht="20" customHeight="1">
      <c r="C70" s="9" t="inlineStr">
        <is>
          <t>ชั้นเรียน: ม.3/1</t>
        </is>
      </c>
    </row>
    <row r="71" ht="10" customHeight="1"/>
    <row r="72" ht="24" customHeight="1">
      <c r="A72" s="10" t="inlineStr">
        <is>
          <t>วัน / คาบ</t>
        </is>
      </c>
      <c r="B72" s="11" t="inlineStr">
        <is>
          <t>08:25 - 08:40</t>
        </is>
      </c>
      <c r="C72" s="11" t="inlineStr">
        <is>
          <t>08:40 - 09.30</t>
        </is>
      </c>
      <c r="D72" s="11" t="inlineStr">
        <is>
          <t>09:30 - 10.20</t>
        </is>
      </c>
      <c r="E72" s="11" t="inlineStr">
        <is>
          <t>10:20 - 11:10</t>
        </is>
      </c>
      <c r="F72" s="11" t="inlineStr">
        <is>
          <t>11:10 - : 12:00</t>
        </is>
      </c>
      <c r="G72" s="11" t="inlineStr">
        <is>
          <t>พักเที่ยง</t>
        </is>
      </c>
      <c r="H72" s="11" t="inlineStr">
        <is>
          <t>13:00 - 13:50</t>
        </is>
      </c>
      <c r="I72" s="11" t="inlineStr">
        <is>
          <t>13:50 - 14:40</t>
        </is>
      </c>
      <c r="J72" s="11" t="inlineStr">
        <is>
          <t>14:40 - 15:30</t>
        </is>
      </c>
      <c r="K72" s="11" t="inlineStr">
        <is>
          <t>15:30 - 16:00</t>
        </is>
      </c>
    </row>
    <row r="73" ht="76" customHeight="1">
      <c r="A73" s="12" t="inlineStr">
        <is>
          <t>จ.</t>
        </is>
      </c>
      <c r="B73" s="13" t="inlineStr">
        <is>
          <t>โฮมรูม/PLC</t>
        </is>
      </c>
      <c r="C73" s="13" t="inlineStr">
        <is>
          <t>ค23102 คณิตศาสตร์ 6
(วิลาวัลย์, ห้องคณิต)</t>
        </is>
      </c>
      <c r="D73" s="13" t="inlineStr">
        <is>
          <t>พ23103 สุขศึกษาและพลศึกษา 6
(มตรส)</t>
        </is>
      </c>
      <c r="E73" s="13" t="inlineStr">
        <is>
          <t>อ23102 ภาษาอังกฤษ 6
(ช่อชัยพฤกษ์)
[ห้องอังกฤษ]</t>
        </is>
      </c>
      <c r="F73" s="13" t="inlineStr">
        <is>
          <t>ศ23102 ศิลปะ 6
(มตรส, ห้องดนตรี)</t>
        </is>
      </c>
      <c r="G73" s="16" t="inlineStr">
        <is>
          <t>-X-</t>
        </is>
      </c>
      <c r="H73" s="13" t="inlineStr">
        <is>
          <t>ว23104 การออกแบบและเทคโนโลยี 3
(ปนัดดา, พัชญ์ชิสา)
[ห้องคอมฯ]</t>
        </is>
      </c>
      <c r="I73" s="13" t="inlineStr">
        <is>
          <t>ว23102 วิทยาศาสตร์ 6
(กิตติวัฒน์, ห้อง 301)</t>
        </is>
      </c>
      <c r="J73" s="13" t="inlineStr">
        <is>
          <t>ลดเวลาเรียน เพิ่มเวลารู้
(มตรส, จตุรวิทย์)</t>
        </is>
      </c>
      <c r="K73" s="13" t="inlineStr">
        <is>
          <t>เขตรับผิดชอบความสะอาด</t>
        </is>
      </c>
    </row>
    <row r="74" ht="76" customHeight="1">
      <c r="A74" s="12" t="inlineStr">
        <is>
          <t>อ.</t>
        </is>
      </c>
      <c r="B74" s="13" t="inlineStr">
        <is>
          <t>โฮมรูม/PLC</t>
        </is>
      </c>
      <c r="C74" s="13" t="inlineStr">
        <is>
          <t>ท23102 ภาษาไทย 6
(วิลาวัณย์, ห้องพยาบาล)</t>
        </is>
      </c>
      <c r="D74" s="13" t="inlineStr">
        <is>
          <t>ส23103 สังคมศึกษา 6
(ชนม์สิตา, ห้อง 301)</t>
        </is>
      </c>
      <c r="E74" s="13" t="inlineStr">
        <is>
          <t>ส20236 หน้าที่พลเมือง 6
(ณัฐวิภา, ห้องอาเซียน)</t>
        </is>
      </c>
      <c r="F74" s="13" t="inlineStr">
        <is>
          <t>อ23102 ภาษาอังกฤษ 6
(ช่อชัยพฤกษ์)
[ห้องอังกฤษ]</t>
        </is>
      </c>
      <c r="G74" s="16" t="inlineStr">
        <is>
          <t>-X-</t>
        </is>
      </c>
      <c r="H74" s="13" t="inlineStr">
        <is>
          <t>ศ23102 ศิลปะ 6
(มตรส, ห้องดนตรี)</t>
        </is>
      </c>
      <c r="I74" s="13" t="inlineStr">
        <is>
          <t>อ23202ภาษาอังกฤษเพื่อการสื่อสาร 6
(ศุภกิตติ์, ห้องอังกฤษ)</t>
        </is>
      </c>
      <c r="J74" s="13" t="inlineStr">
        <is>
          <t>ว23202 โครงงานสิ่งประดิษฐ์ 2
(กิตติวัฒน์, ห้อง 301)</t>
        </is>
      </c>
      <c r="K74" s="13" t="inlineStr">
        <is>
          <t>เขตรับผิดชอบความสะอาด</t>
        </is>
      </c>
    </row>
    <row r="75" ht="76" customHeight="1">
      <c r="A75" s="12" t="inlineStr">
        <is>
          <t>พ.</t>
        </is>
      </c>
      <c r="B75" s="13" t="inlineStr">
        <is>
          <t>โฮมรูม/PLC</t>
        </is>
      </c>
      <c r="C75" s="13" t="inlineStr">
        <is>
          <t>ว23102 วิทยาศาสตร์ 6
(กิตติวัฒน์, ห้อง 301)</t>
        </is>
      </c>
      <c r="D75" s="13" t="inlineStr">
        <is>
          <t>ง23102 การงานอาชีพฯ 6
(สุดารัตน์, ห้อง 301)</t>
        </is>
      </c>
      <c r="E75" s="15" t="n"/>
      <c r="F75" s="13" t="inlineStr">
        <is>
          <t>ท23102 ภาษาไทย 6
(วิลาวัณย์, ห้องพยาบาล)</t>
        </is>
      </c>
      <c r="G75" s="16" t="inlineStr">
        <is>
          <t>-X-</t>
        </is>
      </c>
      <c r="H75" s="13" t="inlineStr">
        <is>
          <t>ส23103 สังคมศึกษา 6
(ชนม์สิตา, ห้องอาเซียน)</t>
        </is>
      </c>
      <c r="I75" s="13" t="inlineStr">
        <is>
          <t>กิจกรรมแนะแนว
(วิลาวัณย์, ห้อง 301)</t>
        </is>
      </c>
      <c r="J75" s="13" t="inlineStr">
        <is>
          <t>ลูกเสือ-เนตรนารี
(วีระพงษ์, มตรส)</t>
        </is>
      </c>
      <c r="K75" s="13" t="inlineStr">
        <is>
          <t>เขตรับผิดชอบความสะอาด</t>
        </is>
      </c>
    </row>
    <row r="76" ht="76" customHeight="1">
      <c r="A76" s="12" t="inlineStr">
        <is>
          <t>พฤ.</t>
        </is>
      </c>
      <c r="B76" s="13" t="inlineStr">
        <is>
          <t>โฮมรูม/PLC</t>
        </is>
      </c>
      <c r="C76" s="13" t="inlineStr">
        <is>
          <t>ค23102 คณิตศาสตร์ 6
(วิลาวัลย์, ห้องคณิต)</t>
        </is>
      </c>
      <c r="D76" s="13" t="inlineStr">
        <is>
          <t>ท23102 ภาษาไทย 6
(วิลาวัณย์, ห้องพยาบาล)</t>
        </is>
      </c>
      <c r="E76" s="13" t="inlineStr">
        <is>
          <t>ส23103 สังคมศึกษา 6
(ชนม์สิตา, ห้องอาเซียน)</t>
        </is>
      </c>
      <c r="F76" s="13" t="inlineStr">
        <is>
          <t>ว23102 วิทยาศาสตร์ 6
(กิตติวัฒน์, ห้อง 301)</t>
        </is>
      </c>
      <c r="G76" s="16" t="inlineStr">
        <is>
          <t>-X-</t>
        </is>
      </c>
      <c r="H76" s="13" t="inlineStr">
        <is>
          <t>อ23102 ภาษาอังกฤษ 6
(ช่อชัยพฤกษ์)
[ห้องอังกฤษ]</t>
        </is>
      </c>
      <c r="I76" s="13" t="inlineStr">
        <is>
          <t>ชุมนุม</t>
        </is>
      </c>
      <c r="J76" s="13" t="inlineStr">
        <is>
          <t>กีฬา</t>
        </is>
      </c>
      <c r="K76" s="13" t="inlineStr">
        <is>
          <t>เขตรับผิดชอบความสะอาด</t>
        </is>
      </c>
    </row>
    <row r="77" ht="76" customHeight="1">
      <c r="A77" s="12" t="inlineStr">
        <is>
          <t>ศ.</t>
        </is>
      </c>
      <c r="B77" s="13" t="inlineStr">
        <is>
          <t>โฮมรูม/PLC</t>
        </is>
      </c>
      <c r="C77" s="13" t="inlineStr">
        <is>
          <t>อ23202ภาษาอังกฤษเพื่อการสื่อสาร 6
(ศุภกิตติ์, ห้องอังกฤษ)</t>
        </is>
      </c>
      <c r="D77" s="13" t="inlineStr">
        <is>
          <t>ค23102 คณิตศาสตร์ 6
(วิลาวัลย์, ห้องคณิต)</t>
        </is>
      </c>
      <c r="E77" s="13" t="inlineStr">
        <is>
          <t>วิชาเลือกเสรี ม.3</t>
        </is>
      </c>
      <c r="F77" s="15" t="n"/>
      <c r="G77" s="16" t="inlineStr">
        <is>
          <t>-X-</t>
        </is>
      </c>
      <c r="H77" s="13" t="inlineStr">
        <is>
          <t>ส23104 ประวัติศาสตร์ 6
(ชนม์สิตา, ห้อง 301)</t>
        </is>
      </c>
      <c r="I77" s="13" t="inlineStr">
        <is>
          <t>พ23103 สุขศึกษาและพลศึกษา 6
(มตรส, สนามกีฬา)</t>
        </is>
      </c>
      <c r="J77" s="13" t="inlineStr">
        <is>
          <t>คุณธรรม จริยธรรม</t>
        </is>
      </c>
      <c r="K77" s="13" t="inlineStr">
        <is>
          <t>เขตรับผิดชอบความสะอาด</t>
        </is>
      </c>
    </row>
    <row r="78" ht="14" customHeight="1">
      <c r="A78" s="18" t="inlineStr">
        <is>
          <t>Timetable generated with FET 6.26.2 on 28/10/2026 | โรงเรียนเดื่อวิทยาคาร</t>
        </is>
      </c>
    </row>
    <row r="79" ht="14" customHeight="1"/>
    <row r="80" ht="24" customHeight="1">
      <c r="B80" s="19" t="inlineStr">
        <is>
          <t>ลงชื่อ..................................................หัวหน้ากลุ่มบริหารงานวิชาการ</t>
        </is>
      </c>
      <c r="H80" s="19" t="inlineStr">
        <is>
          <t>ลงชื่อ..........................................................ผู้อำนวยการสถานศึกษา</t>
        </is>
      </c>
    </row>
    <row r="81" ht="26" customHeight="1"/>
    <row r="82" ht="26" customHeight="1"/>
    <row r="83" ht="26" customHeight="1"/>
    <row r="84" ht="26" customHeight="1"/>
    <row r="85" ht="26" customHeight="1"/>
    <row r="86" ht="22" customHeight="1">
      <c r="A86" s="7" t="n"/>
      <c r="C86" s="8" t="inlineStr">
        <is>
          <t>ตารางสอนโรงเรียนเดื่อวิทยาคาร ภาคเรียนที่ 2 ปีการศึกษา 2569</t>
        </is>
      </c>
    </row>
    <row r="87" ht="20" customHeight="1">
      <c r="C87" s="9" t="inlineStr">
        <is>
          <t>ชั้นเรียน: ม.3/2</t>
        </is>
      </c>
    </row>
    <row r="88" ht="10" customHeight="1"/>
    <row r="89" ht="24" customHeight="1">
      <c r="A89" s="10" t="inlineStr">
        <is>
          <t>วัน / คาบ</t>
        </is>
      </c>
      <c r="B89" s="11" t="inlineStr">
        <is>
          <t>08:25 - 08:40</t>
        </is>
      </c>
      <c r="C89" s="11" t="inlineStr">
        <is>
          <t>08:40 - 09.30</t>
        </is>
      </c>
      <c r="D89" s="11" t="inlineStr">
        <is>
          <t>09:30 - 10.20</t>
        </is>
      </c>
      <c r="E89" s="11" t="inlineStr">
        <is>
          <t>10:20 - 11:10</t>
        </is>
      </c>
      <c r="F89" s="11" t="inlineStr">
        <is>
          <t>11:10 - : 12:00</t>
        </is>
      </c>
      <c r="G89" s="11" t="inlineStr">
        <is>
          <t>พักเที่ยง</t>
        </is>
      </c>
      <c r="H89" s="11" t="inlineStr">
        <is>
          <t>13:00 - 13:50</t>
        </is>
      </c>
      <c r="I89" s="11" t="inlineStr">
        <is>
          <t>13:50 - 14:40</t>
        </is>
      </c>
      <c r="J89" s="11" t="inlineStr">
        <is>
          <t>14:40 - 15:30</t>
        </is>
      </c>
      <c r="K89" s="11" t="inlineStr">
        <is>
          <t>15:30 - 16:00</t>
        </is>
      </c>
    </row>
    <row r="90" ht="76" customHeight="1">
      <c r="A90" s="12" t="inlineStr">
        <is>
          <t>จ.</t>
        </is>
      </c>
      <c r="B90" s="13" t="inlineStr">
        <is>
          <t>โฮมรูม/PLC</t>
        </is>
      </c>
      <c r="C90" s="13" t="inlineStr">
        <is>
          <t>ค23102 คณิตศาสตร์ 6
(วิลาวัลย์, ห้องคณิต)</t>
        </is>
      </c>
      <c r="D90" s="13" t="inlineStr">
        <is>
          <t>พ23103 สุขศึกษาและพลศึกษา 6
(มตรส)</t>
        </is>
      </c>
      <c r="E90" s="13" t="inlineStr">
        <is>
          <t>อ23102 ภาษาอังกฤษ 6
(ช่อชัยพฤกษ์)
[ห้องอังกฤษ]</t>
        </is>
      </c>
      <c r="F90" s="13" t="inlineStr">
        <is>
          <t>อ23202ภาษาอังกฤษเพื่อการสื่อสาร 6
(ศุภกิตติ์, ห้องอังกฤษ)</t>
        </is>
      </c>
      <c r="G90" s="16" t="inlineStr">
        <is>
          <t>-X-</t>
        </is>
      </c>
      <c r="H90" s="13" t="inlineStr">
        <is>
          <t>ศ23102 ศิลปะ 6
(มตรส, ห้องดนตรี)</t>
        </is>
      </c>
      <c r="I90" s="13" t="inlineStr">
        <is>
          <t>ส23103 สังคมศึกษา 6
(ชนม์สิตา, ห้อง 302)</t>
        </is>
      </c>
      <c r="J90" s="13" t="inlineStr">
        <is>
          <t>ลดเวลาเรียน เพิ่มเวลารู้
(มตรส, จตุรวิทย์)</t>
        </is>
      </c>
      <c r="K90" s="13" t="inlineStr">
        <is>
          <t>เขตรับผิดชอบความสะอาด</t>
        </is>
      </c>
    </row>
    <row r="91" ht="76" customHeight="1">
      <c r="A91" s="12" t="inlineStr">
        <is>
          <t>อ.</t>
        </is>
      </c>
      <c r="B91" s="13" t="inlineStr">
        <is>
          <t>โฮมรูม/PLC</t>
        </is>
      </c>
      <c r="C91" s="13" t="inlineStr">
        <is>
          <t>ท23102 ภาษาไทย 6
(วิลาวัณย์, ห้องพยาบาล)</t>
        </is>
      </c>
      <c r="D91" s="13" t="inlineStr">
        <is>
          <t>ว23102 วิทยาศาสตร์ 6
(กิตติวัฒน์, ห้อง 302)</t>
        </is>
      </c>
      <c r="E91" s="13" t="inlineStr">
        <is>
          <t>อ23202ภาษาอังกฤษเพื่อการสื่อสาร 6
(ศุภกิตติ์, ห้องอังกฤษ)</t>
        </is>
      </c>
      <c r="F91" s="13" t="inlineStr">
        <is>
          <t>อ23102 ภาษาอังกฤษ 6
(ช่อชัยพฤกษ์)
[ห้องอังกฤษ]</t>
        </is>
      </c>
      <c r="G91" s="16" t="inlineStr">
        <is>
          <t>-X-</t>
        </is>
      </c>
      <c r="H91" s="13" t="inlineStr">
        <is>
          <t>ง23102 การงานอาชีพฯ 6
(สุดารัตน์, ห้อง 302)</t>
        </is>
      </c>
      <c r="I91" s="15" t="n"/>
      <c r="J91" s="13" t="inlineStr">
        <is>
          <t>ส23104 ประวัติศาสตร์ 6
(ชนม์สิตา, ห้องอาเซียน)</t>
        </is>
      </c>
      <c r="K91" s="13" t="inlineStr">
        <is>
          <t>เขตรับผิดชอบความสะอาด</t>
        </is>
      </c>
    </row>
    <row r="92" ht="76" customHeight="1">
      <c r="A92" s="12" t="inlineStr">
        <is>
          <t>พ.</t>
        </is>
      </c>
      <c r="B92" s="13" t="inlineStr">
        <is>
          <t>โฮมรูม/PLC</t>
        </is>
      </c>
      <c r="C92" s="13" t="inlineStr">
        <is>
          <t>ศ23102 ศิลปะ 6
(มตรส, ห้องดนตรี)</t>
        </is>
      </c>
      <c r="D92" s="13" t="inlineStr">
        <is>
          <t>ว23202 โครงงานสิ่งประดิษฐ์ 2
(กิตติวัฒน์, ห้อง 302)</t>
        </is>
      </c>
      <c r="E92" s="13" t="inlineStr">
        <is>
          <t>ส23103 สังคมศึกษา 6
(ชนม์สิตา, ห้อง 302)</t>
        </is>
      </c>
      <c r="F92" s="13" t="inlineStr">
        <is>
          <t>ท23102 ภาษาไทย 6
(วิลาวัณย์, ห้องพยาบาล)</t>
        </is>
      </c>
      <c r="G92" s="16" t="inlineStr">
        <is>
          <t>-X-</t>
        </is>
      </c>
      <c r="H92" s="13" t="inlineStr">
        <is>
          <t>กิจกรรมแนะแนว
(มตรส, ห้อง 302)</t>
        </is>
      </c>
      <c r="I92" s="13" t="inlineStr">
        <is>
          <t>ว23102 วิทยาศาสตร์ 6
(กิตติวัฒน์, ห้อง 302)</t>
        </is>
      </c>
      <c r="J92" s="13" t="inlineStr">
        <is>
          <t>ลูกเสือ-เนตรนารี
(วีระพงษ์, มตรส)</t>
        </is>
      </c>
      <c r="K92" s="13" t="inlineStr">
        <is>
          <t>เขตรับผิดชอบความสะอาด</t>
        </is>
      </c>
    </row>
    <row r="93" ht="76" customHeight="1">
      <c r="A93" s="12" t="inlineStr">
        <is>
          <t>พฤ.</t>
        </is>
      </c>
      <c r="B93" s="13" t="inlineStr">
        <is>
          <t>โฮมรูม/PLC</t>
        </is>
      </c>
      <c r="C93" s="13" t="inlineStr">
        <is>
          <t>ค23102 คณิตศาสตร์ 6
(วิลาวัลย์, ห้องคณิต)</t>
        </is>
      </c>
      <c r="D93" s="13" t="inlineStr">
        <is>
          <t>ท23102 ภาษาไทย 6
(วิลาวัณย์, ห้องพยาบาล)</t>
        </is>
      </c>
      <c r="E93" s="13" t="inlineStr">
        <is>
          <t>ส20236 หน้าที่พลเมือง 6
(ณัฐวิภา, ห้อง 302)</t>
        </is>
      </c>
      <c r="F93" s="13" t="inlineStr">
        <is>
          <t>ส23103 สังคมศึกษา 6
(ชนม์สิตา, ห้องอาเซียน)</t>
        </is>
      </c>
      <c r="G93" s="16" t="inlineStr">
        <is>
          <t>-X-</t>
        </is>
      </c>
      <c r="H93" s="13" t="inlineStr">
        <is>
          <t>อ23102 ภาษาอังกฤษ 6
(ช่อชัยพฤกษ์)
[ห้องอังกฤษ]</t>
        </is>
      </c>
      <c r="I93" s="13" t="inlineStr">
        <is>
          <t>ชุมนุม</t>
        </is>
      </c>
      <c r="J93" s="13" t="inlineStr">
        <is>
          <t>กีฬา</t>
        </is>
      </c>
      <c r="K93" s="13" t="inlineStr">
        <is>
          <t>เขตรับผิดชอบความสะอาด</t>
        </is>
      </c>
    </row>
    <row r="94" ht="76" customHeight="1">
      <c r="A94" s="12" t="inlineStr">
        <is>
          <t>ศ.</t>
        </is>
      </c>
      <c r="B94" s="13" t="inlineStr">
        <is>
          <t>โฮมรูม/PLC</t>
        </is>
      </c>
      <c r="C94" s="13" t="inlineStr">
        <is>
          <t>ว23102 วิทยาศาสตร์ 6
(กิตติวัฒน์, ห้อง 302)</t>
        </is>
      </c>
      <c r="D94" s="13" t="inlineStr">
        <is>
          <t>ค23102 คณิตศาสตร์ 6
(วิลาวัลย์, ห้องคณิต)</t>
        </is>
      </c>
      <c r="E94" s="13" t="inlineStr">
        <is>
          <t>วิชาเลือกเสรี ม.3</t>
        </is>
      </c>
      <c r="F94" s="15" t="n"/>
      <c r="G94" s="16" t="inlineStr">
        <is>
          <t>-X-</t>
        </is>
      </c>
      <c r="H94" s="13" t="inlineStr">
        <is>
          <t>ว23104 การออกแบบและเทคโนโลยี 3
(ปนัดดา, พัชญ์ชิสา)
[ห้องคอมฯ]</t>
        </is>
      </c>
      <c r="I94" s="13" t="inlineStr">
        <is>
          <t>พ23103 สุขศึกษาและพลศึกษา 6
(มตรส, สนามกีฬา)</t>
        </is>
      </c>
      <c r="J94" s="13" t="inlineStr">
        <is>
          <t>คุณธรรม จริยธรรม</t>
        </is>
      </c>
      <c r="K94" s="13" t="inlineStr">
        <is>
          <t>เขตรับผิดชอบความสะอาด</t>
        </is>
      </c>
    </row>
    <row r="95" ht="14" customHeight="1">
      <c r="A95" s="18" t="inlineStr">
        <is>
          <t>Timetable generated with FET 6.26.2 on 28/10/2026 | โรงเรียนเดื่อวิทยาคาร</t>
        </is>
      </c>
    </row>
    <row r="96" ht="14" customHeight="1"/>
    <row r="97" ht="24" customHeight="1">
      <c r="B97" s="19" t="inlineStr">
        <is>
          <t>ลงชื่อ..................................................หัวหน้ากลุ่มบริหารงานวิชาการ</t>
        </is>
      </c>
      <c r="H97" s="19" t="inlineStr">
        <is>
          <t>ลงชื่อ..........................................................ผู้อำนวยการสถานศึกษา</t>
        </is>
      </c>
    </row>
    <row r="98" ht="26" customHeight="1"/>
    <row r="99" ht="26" customHeight="1"/>
    <row r="100" ht="26" customHeight="1"/>
    <row r="101" ht="26" customHeight="1"/>
    <row r="102" ht="26" customHeight="1"/>
    <row r="103" ht="22" customHeight="1">
      <c r="A103" s="7" t="n"/>
      <c r="C103" s="8" t="inlineStr">
        <is>
          <t>ตารางสอนโรงเรียนเดื่อวิทยาคาร ภาคเรียนที่ 2 ปีการศึกษา 2569</t>
        </is>
      </c>
    </row>
    <row r="104" ht="20" customHeight="1">
      <c r="C104" s="9" t="inlineStr">
        <is>
          <t>ชั้นเรียน: ม.4/1</t>
        </is>
      </c>
    </row>
    <row r="105" ht="10" customHeight="1"/>
    <row r="106" ht="24" customHeight="1">
      <c r="A106" s="10" t="inlineStr">
        <is>
          <t>วัน / คาบ</t>
        </is>
      </c>
      <c r="B106" s="11" t="inlineStr">
        <is>
          <t>08:25 - 08:40</t>
        </is>
      </c>
      <c r="C106" s="11" t="inlineStr">
        <is>
          <t>08:40 - 09.30</t>
        </is>
      </c>
      <c r="D106" s="11" t="inlineStr">
        <is>
          <t>09:30 - 10.20</t>
        </is>
      </c>
      <c r="E106" s="11" t="inlineStr">
        <is>
          <t>10:20 - 11:10</t>
        </is>
      </c>
      <c r="F106" s="11" t="inlineStr">
        <is>
          <t>11:10 - : 12:00</t>
        </is>
      </c>
      <c r="G106" s="11" t="inlineStr">
        <is>
          <t>พักเที่ยง</t>
        </is>
      </c>
      <c r="H106" s="11" t="inlineStr">
        <is>
          <t>13:00 - 13:50</t>
        </is>
      </c>
      <c r="I106" s="11" t="inlineStr">
        <is>
          <t>13:50 - 14:40</t>
        </is>
      </c>
      <c r="J106" s="11" t="inlineStr">
        <is>
          <t>14:40 - 15:30</t>
        </is>
      </c>
      <c r="K106" s="11" t="inlineStr">
        <is>
          <t>15:30 - 16:00</t>
        </is>
      </c>
    </row>
    <row r="107" ht="76" customHeight="1">
      <c r="A107" s="12" t="inlineStr">
        <is>
          <t>จ.</t>
        </is>
      </c>
      <c r="B107" s="13" t="inlineStr">
        <is>
          <t>โฮมรูม/PLC</t>
        </is>
      </c>
      <c r="C107" s="13" t="inlineStr">
        <is>
          <t>ศ31102 ศิลปะ 2
(นิรันดร, ห้องศิลปะ)</t>
        </is>
      </c>
      <c r="D107" s="13" t="inlineStr">
        <is>
          <t>ว31202 ฟิสิกส์ 2
(จตุรวิทย์, เชษฐา)
[ห้องเคมี-ฟิสิกส์]</t>
        </is>
      </c>
      <c r="E107" s="13" t="inlineStr">
        <is>
          <t>ค31202 คณิตศาสตร์เพิ่มเติม 2
(ญารินดา, ห้อง 401)</t>
        </is>
      </c>
      <c r="F107" s="13" t="inlineStr">
        <is>
          <t>ส31252 การป้องกันการทุจริต 2
(จตุรวิทย์)
[ห้องเคมี-ฟิสิกส์]</t>
        </is>
      </c>
      <c r="G107" s="16" t="inlineStr">
        <is>
          <t>-X-</t>
        </is>
      </c>
      <c r="H107" s="13" t="inlineStr">
        <is>
          <t>พ31102 สุขศึกษาและพลศึกษา 2
(วีระพงษ์, สนามกีฬา)</t>
        </is>
      </c>
      <c r="I107" s="13" t="inlineStr">
        <is>
          <t>ค31102 คณิตศาสตร์ 2
(วิลาวัลย์, ห้องคณิต)</t>
        </is>
      </c>
      <c r="J107" s="13" t="inlineStr">
        <is>
          <t>ว31222 เคมี 2
(ปนัดดา)
[ห้องเคมี-ฟิสิกส์]</t>
        </is>
      </c>
      <c r="K107" s="13" t="inlineStr">
        <is>
          <t>เขตรับผิดชอบความสะอาด</t>
        </is>
      </c>
    </row>
    <row r="108" ht="76" customHeight="1">
      <c r="A108" s="12" t="inlineStr">
        <is>
          <t>อ.</t>
        </is>
      </c>
      <c r="B108" s="13" t="inlineStr">
        <is>
          <t>โฮมรูม/PLC</t>
        </is>
      </c>
      <c r="C108" s="13" t="inlineStr">
        <is>
          <t>อ31102 ภาษาอังกฤษ 2
(ศุภกิตติ์, ห้องอังกฤษ)</t>
        </is>
      </c>
      <c r="D108" s="13" t="inlineStr">
        <is>
          <t>ค31202 คณิตศาสตร์เพิ่มเติม 2
(ญารินดา, ห้อง 401)</t>
        </is>
      </c>
      <c r="E108" s="13" t="inlineStr">
        <is>
          <t>ง31102 การงานอาชีพฯ 2
(สุดารัตน์)</t>
        </is>
      </c>
      <c r="F108" s="13" t="inlineStr">
        <is>
          <t>ค31102 คณิตศาสตร์ 2
(วิลาวัลย์, ห้องคณิต)</t>
        </is>
      </c>
      <c r="G108" s="16" t="inlineStr">
        <is>
          <t>-X-</t>
        </is>
      </c>
      <c r="H108" s="13" t="inlineStr">
        <is>
          <t>ส31103 สังคมศึกษา 2
(ณัฐวิภา, ห้องอาเซียน)</t>
        </is>
      </c>
      <c r="I108" s="13" t="inlineStr">
        <is>
          <t>ท31102 ภาษาไทย 2
(วิลาวัณย์, ห้องพยาบาล)</t>
        </is>
      </c>
      <c r="J108" s="13" t="inlineStr">
        <is>
          <t>อ31203 โครงสร้างทางภาษาเบื้องต้น
(ศุภกิตติ์, ห้องอังกฤษ)</t>
        </is>
      </c>
      <c r="K108" s="13" t="inlineStr">
        <is>
          <t>เขตรับผิดชอบความสะอาด</t>
        </is>
      </c>
    </row>
    <row r="109" ht="76" customHeight="1">
      <c r="A109" s="12" t="inlineStr">
        <is>
          <t>พ.</t>
        </is>
      </c>
      <c r="B109" s="13" t="inlineStr">
        <is>
          <t>โฮมรูม/PLC</t>
        </is>
      </c>
      <c r="C109" s="13" t="inlineStr">
        <is>
          <t>ว31204 การใช้เทคโนโลยีดิจิทัลเพื่ออาชีพ
(พัชญ์ชิสา, จิระศักดิ์, วรากร)
[ห้องคอมฯ]</t>
        </is>
      </c>
      <c r="D109" s="13" t="inlineStr">
        <is>
          <t>ค31202 คณิตศาสตร์เพิ่มเติม 2
(ญารินดา, ห้อง 401)</t>
        </is>
      </c>
      <c r="E109" s="13" t="inlineStr">
        <is>
          <t>อ31102 ภาษาอังกฤษ 2
(ศุภกิตติ์, ห้องอังกฤษ)</t>
        </is>
      </c>
      <c r="F109" s="13" t="inlineStr">
        <is>
          <t>ค31102 คณิตศาสตร์ 2
(วิลาวัลย์, ห้องคณิต)</t>
        </is>
      </c>
      <c r="G109" s="16" t="inlineStr">
        <is>
          <t>-X-</t>
        </is>
      </c>
      <c r="H109" s="13" t="inlineStr">
        <is>
          <t>ว31222 เคมี 2
(ปนัดดา)
[ห้องเคมี-ฟิสิกส์]</t>
        </is>
      </c>
      <c r="I109" s="15" t="n"/>
      <c r="J109" s="13" t="inlineStr">
        <is>
          <t>ท31102 ภาษาไทย 2
(วิลาวัณย์, ห้องพยาบาล)</t>
        </is>
      </c>
      <c r="K109" s="13" t="inlineStr">
        <is>
          <t>เขตรับผิดชอบความสะอาด</t>
        </is>
      </c>
    </row>
    <row r="110" ht="76" customHeight="1">
      <c r="A110" s="12" t="inlineStr">
        <is>
          <t>พฤ.</t>
        </is>
      </c>
      <c r="B110" s="13" t="inlineStr">
        <is>
          <t>โฮมรูม/PLC</t>
        </is>
      </c>
      <c r="C110" s="13" t="inlineStr">
        <is>
          <t>Self Study
(ญารินดา, ห้อง 401)</t>
        </is>
      </c>
      <c r="D110" s="13" t="inlineStr">
        <is>
          <t>อ31203 โครงสร้างทางภาษาเบื้องต้น
(ศุภกิตติ์, ห้องอังกฤษ)</t>
        </is>
      </c>
      <c r="E110" s="13" t="inlineStr">
        <is>
          <t>ว31242 ชีววิทยา 2
(พาณิชย์, ห้องวิทย์)</t>
        </is>
      </c>
      <c r="F110" s="15" t="n"/>
      <c r="G110" s="16" t="inlineStr">
        <is>
          <t>-X-</t>
        </is>
      </c>
      <c r="H110" s="13" t="inlineStr">
        <is>
          <t>กิจกรรมแนะแนว
(ญารินดา, ห้อง 401)</t>
        </is>
      </c>
      <c r="I110" s="13" t="inlineStr">
        <is>
          <t>ชุมนุม</t>
        </is>
      </c>
      <c r="J110" s="13" t="inlineStr">
        <is>
          <t>กีฬา</t>
        </is>
      </c>
      <c r="K110" s="13" t="inlineStr">
        <is>
          <t>เขตรับผิดชอบความสะอาด</t>
        </is>
      </c>
    </row>
    <row r="111" ht="76" customHeight="1">
      <c r="A111" s="12" t="inlineStr">
        <is>
          <t>ศ.</t>
        </is>
      </c>
      <c r="B111" s="13" t="inlineStr">
        <is>
          <t>โฮมรูม/PLC</t>
        </is>
      </c>
      <c r="C111" s="13" t="inlineStr">
        <is>
          <t>ว31202 ฟิสิกส์ 2
(จตุรวิทย์, เชษฐา)
[ห้องเคมี-ฟิสิกส์]</t>
        </is>
      </c>
      <c r="D111" s="15" t="n"/>
      <c r="E111" s="13" t="inlineStr">
        <is>
          <t>อ31203 โครงสร้างทางภาษาเบื้องต้น
(ศุภกิตติ์, ห้องอังกฤษ)</t>
        </is>
      </c>
      <c r="F111" s="13" t="inlineStr">
        <is>
          <t>ว31204 การใช้เทคโนโลยีดิจิทัลเพื่ออาชีพ
(พัชญ์ชิสา, จิระศักดิ์, วรากร)
[ห้องคอมฯ]</t>
        </is>
      </c>
      <c r="G111" s="16" t="inlineStr">
        <is>
          <t>-X-</t>
        </is>
      </c>
      <c r="H111" s="13" t="inlineStr">
        <is>
          <t>ว31242 ชีววิทยา 2
(พาณิชย์, ห้องวิทย์)</t>
        </is>
      </c>
      <c r="I111" s="13" t="inlineStr">
        <is>
          <t>ส31103 สังคมศึกษา 2
(ณัฐวิภา, ห้องอาเซียน)</t>
        </is>
      </c>
      <c r="J111" s="13" t="inlineStr">
        <is>
          <t>คุณธรรม จริยธรรม</t>
        </is>
      </c>
      <c r="K111" s="13" t="inlineStr">
        <is>
          <t>เขตรับผิดชอบความสะอาด</t>
        </is>
      </c>
    </row>
    <row r="112" ht="14" customHeight="1">
      <c r="A112" s="18" t="inlineStr">
        <is>
          <t>Timetable generated with FET 6.26.2 on 28/10/2026 | โรงเรียนเดื่อวิทยาคาร</t>
        </is>
      </c>
    </row>
    <row r="113" ht="14" customHeight="1"/>
    <row r="114" ht="24" customHeight="1">
      <c r="B114" s="19" t="inlineStr">
        <is>
          <t>ลงชื่อ..................................................หัวหน้ากลุ่มบริหารงานวิชาการ</t>
        </is>
      </c>
      <c r="H114" s="19" t="inlineStr">
        <is>
          <t>ลงชื่อ..........................................................ผู้อำนวยการสถานศึกษา</t>
        </is>
      </c>
    </row>
    <row r="115" ht="26" customHeight="1"/>
    <row r="116" ht="26" customHeight="1"/>
    <row r="117" ht="26" customHeight="1"/>
    <row r="118" ht="26" customHeight="1"/>
    <row r="119" ht="26" customHeight="1"/>
    <row r="120" ht="22" customHeight="1">
      <c r="A120" s="7" t="n"/>
      <c r="C120" s="8" t="inlineStr">
        <is>
          <t>ตารางสอนโรงเรียนเดื่อวิทยาคาร ภาคเรียนที่ 2 ปีการศึกษา 2569</t>
        </is>
      </c>
    </row>
    <row r="121" ht="20" customHeight="1">
      <c r="C121" s="9" t="inlineStr">
        <is>
          <t>ชั้นเรียน: ม.4/2</t>
        </is>
      </c>
    </row>
    <row r="122" ht="10" customHeight="1"/>
    <row r="123" ht="24" customHeight="1">
      <c r="A123" s="10" t="inlineStr">
        <is>
          <t>วัน / คาบ</t>
        </is>
      </c>
      <c r="B123" s="11" t="inlineStr">
        <is>
          <t>08:25 - 08:40</t>
        </is>
      </c>
      <c r="C123" s="11" t="inlineStr">
        <is>
          <t>08:40 - 09.30</t>
        </is>
      </c>
      <c r="D123" s="11" t="inlineStr">
        <is>
          <t>09:30 - 10.20</t>
        </is>
      </c>
      <c r="E123" s="11" t="inlineStr">
        <is>
          <t>10:20 - 11:10</t>
        </is>
      </c>
      <c r="F123" s="11" t="inlineStr">
        <is>
          <t>11:10 - : 12:00</t>
        </is>
      </c>
      <c r="G123" s="11" t="inlineStr">
        <is>
          <t>พักเที่ยง</t>
        </is>
      </c>
      <c r="H123" s="11" t="inlineStr">
        <is>
          <t>13:00 - 13:50</t>
        </is>
      </c>
      <c r="I123" s="11" t="inlineStr">
        <is>
          <t>13:50 - 14:40</t>
        </is>
      </c>
      <c r="J123" s="11" t="inlineStr">
        <is>
          <t>14:40 - 15:30</t>
        </is>
      </c>
      <c r="K123" s="11" t="inlineStr">
        <is>
          <t>15:30 - 16:00</t>
        </is>
      </c>
    </row>
    <row r="124" ht="76" customHeight="1">
      <c r="A124" s="12" t="inlineStr">
        <is>
          <t>จ.</t>
        </is>
      </c>
      <c r="B124" s="13" t="inlineStr">
        <is>
          <t>โฮมรูม/PLC</t>
        </is>
      </c>
      <c r="C124" s="13" t="inlineStr">
        <is>
          <t>ศ31102 ศิลปะ 2
(นิรันดร, ห้องศิลปะ)</t>
        </is>
      </c>
      <c r="D124" s="13" t="inlineStr">
        <is>
          <t>ง31265 เครื่องดื่มสร้างรายได้
(สุดารัตน์)</t>
        </is>
      </c>
      <c r="E124" s="15" t="n"/>
      <c r="F124" s="13" t="inlineStr">
        <is>
          <t>ส31252 การป้องกันการทุจริต 2
(จตุรวิทย์)
[ห้องเคมี-ฟิสิกส์]</t>
        </is>
      </c>
      <c r="G124" s="16" t="inlineStr">
        <is>
          <t>-X-</t>
        </is>
      </c>
      <c r="H124" s="13" t="inlineStr">
        <is>
          <t>พ31102 สุขศึกษาและพลศึกษา 2
(วีระพงษ์, สนามกีฬา)</t>
        </is>
      </c>
      <c r="I124" s="13" t="inlineStr">
        <is>
          <t>ค31102 คณิตศาสตร์ 2
(วิลาวัลย์, ห้องคณิต)</t>
        </is>
      </c>
      <c r="J124" s="13" t="inlineStr">
        <is>
          <t>อ31212 ภาษาอังกฤษเพื่อการสื่อสาร 2
(ช่อชัยพฤกษ์)
[ห้องอังกฤษ]</t>
        </is>
      </c>
      <c r="K124" s="13" t="inlineStr">
        <is>
          <t>เขตรับผิดชอบความสะอาด</t>
        </is>
      </c>
    </row>
    <row r="125" ht="76" customHeight="1">
      <c r="A125" s="12" t="inlineStr">
        <is>
          <t>อ.</t>
        </is>
      </c>
      <c r="B125" s="13" t="inlineStr">
        <is>
          <t>โฮมรูม/PLC</t>
        </is>
      </c>
      <c r="C125" s="13" t="inlineStr">
        <is>
          <t>อ31102 ภาษาอังกฤษ 2
(ศุภกิตติ์, ห้องอังกฤษ)</t>
        </is>
      </c>
      <c r="D125" s="13" t="inlineStr">
        <is>
          <t>Self Study
(เพชราภรณ์)</t>
        </is>
      </c>
      <c r="E125" s="13" t="inlineStr">
        <is>
          <t>ง31102 การงานอาชีพฯ 2
(สุดารัตน์)</t>
        </is>
      </c>
      <c r="F125" s="13" t="inlineStr">
        <is>
          <t>ค31102 คณิตศาสตร์ 2
(วิลาวัลย์, ห้องคณิต)</t>
        </is>
      </c>
      <c r="G125" s="16" t="inlineStr">
        <is>
          <t>-X-</t>
        </is>
      </c>
      <c r="H125" s="13" t="inlineStr">
        <is>
          <t>ส31103 สังคมศึกษา 2
(ณัฐวิภา, ห้องอาเซียน)</t>
        </is>
      </c>
      <c r="I125" s="13" t="inlineStr">
        <is>
          <t>ท31102 ภาษาไทย 2
(วิลาวัณย์, ห้องพยาบาล)</t>
        </is>
      </c>
      <c r="J125" s="13" t="inlineStr">
        <is>
          <t>กิจกรรมแนะแนว
(เพชราภรณ์)</t>
        </is>
      </c>
      <c r="K125" s="13" t="inlineStr">
        <is>
          <t>เขตรับผิดชอบความสะอาด</t>
        </is>
      </c>
    </row>
    <row r="126" ht="76" customHeight="1">
      <c r="A126" s="12" t="inlineStr">
        <is>
          <t>พ.</t>
        </is>
      </c>
      <c r="B126" s="13" t="inlineStr">
        <is>
          <t>โฮมรูม/PLC</t>
        </is>
      </c>
      <c r="C126" s="13" t="inlineStr">
        <is>
          <t>Self Study
(เพชราภรณ์)</t>
        </is>
      </c>
      <c r="D126" s="13" t="inlineStr">
        <is>
          <t>ศ31222 ทัศนศิลป์ 2
(นิรันดร, ห้องศิลปะ)</t>
        </is>
      </c>
      <c r="E126" s="13" t="inlineStr">
        <is>
          <t>อ31102 ภาษาอังกฤษ 2
(ศุภกิตติ์, ห้องอังกฤษ)</t>
        </is>
      </c>
      <c r="F126" s="13" t="inlineStr">
        <is>
          <t>ค31102 คณิตศาสตร์ 2
(วิลาวัลย์, ห้องคณิต)</t>
        </is>
      </c>
      <c r="G126" s="16" t="inlineStr">
        <is>
          <t>-X-</t>
        </is>
      </c>
      <c r="H126" s="13" t="inlineStr">
        <is>
          <t>อ31212 ภาษาอังกฤษเพื่อการสื่อสาร 2
(ช่อชัยพฤกษ์)
[ห้องอังกฤษ]</t>
        </is>
      </c>
      <c r="I126" s="13" t="inlineStr">
        <is>
          <t>ศ31212 ดนตรีสากล 2
(มตรส, ห้องดนตรี)</t>
        </is>
      </c>
      <c r="J126" s="13" t="inlineStr">
        <is>
          <t>ท31102 ภาษาไทย 2
(วิลาวัณย์, ห้องพยาบาล)</t>
        </is>
      </c>
      <c r="K126" s="13" t="inlineStr">
        <is>
          <t>เขตรับผิดชอบความสะอาด</t>
        </is>
      </c>
    </row>
    <row r="127" ht="76" customHeight="1">
      <c r="A127" s="12" t="inlineStr">
        <is>
          <t>พฤ.</t>
        </is>
      </c>
      <c r="B127" s="13" t="inlineStr">
        <is>
          <t>โฮมรูม/PLC</t>
        </is>
      </c>
      <c r="C127" s="13" t="inlineStr">
        <is>
          <t>ว31204 การใช้เทคโนโลยีดิจิทัลเพื่ออาชีพ
(พัชญ์ชิสา, จิระศักดิ์, วรากร)
[ห้องคอมฯ]</t>
        </is>
      </c>
      <c r="D127" s="13" t="inlineStr">
        <is>
          <t>ง31212 เทคนิคการขายและการเจรจาต่อรอง
(เพชราภรณ์, ห้องคอมฯ)</t>
        </is>
      </c>
      <c r="E127" s="15" t="n"/>
      <c r="F127" s="13" t="inlineStr">
        <is>
          <t>ศ31212 ดนตรีสากล 2
(มตรส, ห้องดนตรี)</t>
        </is>
      </c>
      <c r="G127" s="16" t="inlineStr">
        <is>
          <t>-X-</t>
        </is>
      </c>
      <c r="H127" s="13" t="inlineStr">
        <is>
          <t>ท31202 การเขียน 2
(วิลาวัณย์, ห้องพยาบาล)</t>
        </is>
      </c>
      <c r="I127" s="13" t="inlineStr">
        <is>
          <t>ชุมนุม</t>
        </is>
      </c>
      <c r="J127" s="13" t="inlineStr">
        <is>
          <t>กีฬา</t>
        </is>
      </c>
      <c r="K127" s="13" t="inlineStr">
        <is>
          <t>เขตรับผิดชอบความสะอาด</t>
        </is>
      </c>
    </row>
    <row r="128" ht="76" customHeight="1">
      <c r="A128" s="12" t="inlineStr">
        <is>
          <t>ศ.</t>
        </is>
      </c>
      <c r="B128" s="13" t="inlineStr">
        <is>
          <t>โฮมรูม/PLC</t>
        </is>
      </c>
      <c r="C128" s="13" t="inlineStr">
        <is>
          <t>ท31202 การเขียน 2
(วิลาวัณย์, ห้องพยาบาล)</t>
        </is>
      </c>
      <c r="D128" s="13" t="inlineStr">
        <is>
          <t>Self Study
(เพชราภรณ์)</t>
        </is>
      </c>
      <c r="E128" s="13" t="inlineStr">
        <is>
          <t>ว31204 การใช้เทคโนโลยีดิจิทัลเพื่ออาชีพ
(พัชญ์ชิสา, จิระศักดิ์, วรากร)
[ห้องคอมฯ]</t>
        </is>
      </c>
      <c r="F128" s="13" t="inlineStr">
        <is>
          <t>ศ31222 ทัศนศิลป์ 2
(นิรันดร, ห้องศิลปะ)</t>
        </is>
      </c>
      <c r="G128" s="16" t="inlineStr">
        <is>
          <t>-X-</t>
        </is>
      </c>
      <c r="H128" s="13" t="inlineStr">
        <is>
          <t>ส31206 การเงิน การคลัง การธนาคาร
(ณัฐวิภา, ห้องอาเซียน)</t>
        </is>
      </c>
      <c r="I128" s="13" t="inlineStr">
        <is>
          <t>ส31103 สังคมศึกษา 2
(ณัฐวิภา, ห้องอาเซียน)</t>
        </is>
      </c>
      <c r="J128" s="13" t="inlineStr">
        <is>
          <t>คุณธรรม จริยธรรม</t>
        </is>
      </c>
      <c r="K128" s="13" t="inlineStr">
        <is>
          <t>เขตรับผิดชอบความสะอาด</t>
        </is>
      </c>
    </row>
    <row r="129" ht="14" customHeight="1">
      <c r="A129" s="18" t="inlineStr">
        <is>
          <t>Timetable generated with FET 6.26.2 on 28/10/2026 | โรงเรียนเดื่อวิทยาคาร</t>
        </is>
      </c>
    </row>
    <row r="130" ht="14" customHeight="1"/>
    <row r="131" ht="24" customHeight="1">
      <c r="B131" s="19" t="inlineStr">
        <is>
          <t>ลงชื่อ..................................................หัวหน้ากลุ่มบริหารงานวิชาการ</t>
        </is>
      </c>
      <c r="H131" s="19" t="inlineStr">
        <is>
          <t>ลงชื่อ..........................................................ผู้อำนวยการสถานศึกษา</t>
        </is>
      </c>
    </row>
    <row r="132" ht="26" customHeight="1"/>
    <row r="133" ht="26" customHeight="1"/>
    <row r="134" ht="26" customHeight="1"/>
    <row r="135" ht="26" customHeight="1"/>
    <row r="136" ht="26" customHeight="1"/>
    <row r="137" ht="22" customHeight="1">
      <c r="A137" s="7" t="n"/>
      <c r="C137" s="8" t="inlineStr">
        <is>
          <t>ตารางสอนโรงเรียนเดื่อวิทยาคาร ภาคเรียนที่ 2 ปีการศึกษา 2569</t>
        </is>
      </c>
    </row>
    <row r="138" ht="20" customHeight="1">
      <c r="C138" s="9" t="inlineStr">
        <is>
          <t>ชั้นเรียน: ม.4/3</t>
        </is>
      </c>
    </row>
    <row r="139" ht="10" customHeight="1"/>
    <row r="140" ht="24" customHeight="1">
      <c r="A140" s="10" t="inlineStr">
        <is>
          <t>วัน / คาบ</t>
        </is>
      </c>
      <c r="B140" s="11" t="inlineStr">
        <is>
          <t>08:25 - 08:40</t>
        </is>
      </c>
      <c r="C140" s="11" t="inlineStr">
        <is>
          <t>08:40 - 09.30</t>
        </is>
      </c>
      <c r="D140" s="11" t="inlineStr">
        <is>
          <t>09:30 - 10.20</t>
        </is>
      </c>
      <c r="E140" s="11" t="inlineStr">
        <is>
          <t>10:20 - 11:10</t>
        </is>
      </c>
      <c r="F140" s="11" t="inlineStr">
        <is>
          <t>11:10 - : 12:00</t>
        </is>
      </c>
      <c r="G140" s="11" t="inlineStr">
        <is>
          <t>พักเที่ยง</t>
        </is>
      </c>
      <c r="H140" s="11" t="inlineStr">
        <is>
          <t>13:00 - 13:50</t>
        </is>
      </c>
      <c r="I140" s="11" t="inlineStr">
        <is>
          <t>13:50 - 14:40</t>
        </is>
      </c>
      <c r="J140" s="11" t="inlineStr">
        <is>
          <t>14:40 - 15:30</t>
        </is>
      </c>
      <c r="K140" s="11" t="inlineStr">
        <is>
          <t>15:30 - 16:00</t>
        </is>
      </c>
    </row>
    <row r="141" ht="76" customHeight="1">
      <c r="A141" s="12" t="inlineStr">
        <is>
          <t>จ.</t>
        </is>
      </c>
      <c r="B141" s="13" t="inlineStr">
        <is>
          <t>โฮมรูม/PLC</t>
        </is>
      </c>
      <c r="C141" s="13" t="inlineStr">
        <is>
          <t>ศ31102 ศิลปะ 2
(นิรันดร, ห้องศิลปะ)</t>
        </is>
      </c>
      <c r="D141" s="13" t="inlineStr">
        <is>
          <t>ง31294 คณิตศาสตร์ช่างยนต์
(ญารินดา)</t>
        </is>
      </c>
      <c r="E141" s="13" t="inlineStr">
        <is>
          <t>Self Study
(นิรันดร)</t>
        </is>
      </c>
      <c r="F141" s="13" t="inlineStr">
        <is>
          <t>ส31252 การป้องกันการทุจริต 2
(จตุรวิทย์)
[ห้องเคมี-ฟิสิกส์]</t>
        </is>
      </c>
      <c r="G141" s="16" t="inlineStr">
        <is>
          <t>-X-</t>
        </is>
      </c>
      <c r="H141" s="13" t="inlineStr">
        <is>
          <t>พ31102 สุขศึกษาและพลศึกษา 2
(วีระพงษ์, สนามกีฬา)</t>
        </is>
      </c>
      <c r="I141" s="13" t="inlineStr">
        <is>
          <t>ค31102 คณิตศาสตร์ 2
(วิลาวัลย์, ห้องคณิต)</t>
        </is>
      </c>
      <c r="J141" s="13" t="inlineStr">
        <is>
          <t>อ31212 ภาษาอังกฤษเพื่อการสื่อสาร 2
(ช่อชัยพฤกษ์)
[ห้องอังกฤษ]</t>
        </is>
      </c>
      <c r="K141" s="13" t="inlineStr">
        <is>
          <t>เขตรับผิดชอบความสะอาด</t>
        </is>
      </c>
    </row>
    <row r="142" ht="76" customHeight="1">
      <c r="A142" s="12" t="inlineStr">
        <is>
          <t>อ.</t>
        </is>
      </c>
      <c r="B142" s="13" t="inlineStr">
        <is>
          <t>โฮมรูม/PLC</t>
        </is>
      </c>
      <c r="C142" s="13" t="inlineStr">
        <is>
          <t>อ31102 ภาษาอังกฤษ 2
(ศุภกิตติ์, ห้องอังกฤษ)</t>
        </is>
      </c>
      <c r="D142" s="13" t="inlineStr">
        <is>
          <t>ว31204 การใช้เทคโนโลยีดิจิทัลเพื่ออาชีพ
(พัชญ์ชิสา, จิระศักดิ์, วรากร)
[ห้องคอมฯ]</t>
        </is>
      </c>
      <c r="E142" s="13" t="inlineStr">
        <is>
          <t>ง31102 การงานอาชีพฯ 2
(สุดารัตน์)</t>
        </is>
      </c>
      <c r="F142" s="13" t="inlineStr">
        <is>
          <t>ค31102 คณิตศาสตร์ 2
(วิลาวัลย์, ห้องคณิต)</t>
        </is>
      </c>
      <c r="G142" s="16" t="inlineStr">
        <is>
          <t>-X-</t>
        </is>
      </c>
      <c r="H142" s="13" t="inlineStr">
        <is>
          <t>ส31103 สังคมศึกษา 2
(ณัฐวิภา, ห้องอาเซียน)</t>
        </is>
      </c>
      <c r="I142" s="13" t="inlineStr">
        <is>
          <t>ท31102 ภาษาไทย 2
(วิลาวัณย์, ห้องพยาบาล)</t>
        </is>
      </c>
      <c r="J142" s="13" t="inlineStr">
        <is>
          <t>กิจกรรมแนะแนว
(นิรันดร)</t>
        </is>
      </c>
      <c r="K142" s="13" t="inlineStr">
        <is>
          <t>เขตรับผิดชอบความสะอาด</t>
        </is>
      </c>
    </row>
    <row r="143" ht="76" customHeight="1">
      <c r="A143" s="12" t="inlineStr">
        <is>
          <t>พ.</t>
        </is>
      </c>
      <c r="B143" s="13" t="inlineStr">
        <is>
          <t>โฮมรูม/PLC</t>
        </is>
      </c>
      <c r="C143" s="13" t="inlineStr">
        <is>
          <t>Self Study
(นิรันดร)</t>
        </is>
      </c>
      <c r="D143" s="13" t="inlineStr">
        <is>
          <t>ง31292 สถิติการทดลอง
(วิลาวัลย์, ห้องคณิต)</t>
        </is>
      </c>
      <c r="E143" s="13" t="inlineStr">
        <is>
          <t>อ31102 ภาษาอังกฤษ 2
(ศุภกิตติ์, ห้องอังกฤษ)</t>
        </is>
      </c>
      <c r="F143" s="13" t="inlineStr">
        <is>
          <t>ค31102 คณิตศาสตร์ 2
(วิลาวัลย์, ห้องคณิต)</t>
        </is>
      </c>
      <c r="G143" s="16" t="inlineStr">
        <is>
          <t>-X-</t>
        </is>
      </c>
      <c r="H143" s="13" t="inlineStr">
        <is>
          <t>อ31212 ภาษาอังกฤษเพื่อการสื่อสาร 2
(ช่อชัยพฤกษ์)
[ห้องอังกฤษ]</t>
        </is>
      </c>
      <c r="I143" s="13" t="inlineStr">
        <is>
          <t>ว31204 การใช้เทคโนโลยีดิจิทัลเพื่ออาชีพ
(พัชญ์ชิสา, จิระศักดิ์, วรากร)
[ห้องคอมฯ]</t>
        </is>
      </c>
      <c r="J143" s="13" t="inlineStr">
        <is>
          <t>ท31102 ภาษาไทย 2
(วิลาวัณย์, ห้องพยาบาล)</t>
        </is>
      </c>
      <c r="K143" s="13" t="inlineStr">
        <is>
          <t>เขตรับผิดชอบความสะอาด</t>
        </is>
      </c>
    </row>
    <row r="144" ht="76" customHeight="1">
      <c r="A144" s="12" t="inlineStr">
        <is>
          <t>พฤ.</t>
        </is>
      </c>
      <c r="B144" s="13" t="inlineStr">
        <is>
          <t>โฮมรูม/PLC</t>
        </is>
      </c>
      <c r="C144" s="13" t="inlineStr">
        <is>
          <t>ง31298 งานเชื่อมและโลหะเบื้องต้น
(นที)</t>
        </is>
      </c>
      <c r="D144" s="13" t="inlineStr">
        <is>
          <t>ง31296 งานฝึกฝีมือ
(นที)</t>
        </is>
      </c>
      <c r="E144" s="14" t="n"/>
      <c r="F144" s="15" t="n"/>
      <c r="G144" s="16" t="inlineStr">
        <is>
          <t>-X-</t>
        </is>
      </c>
      <c r="H144" s="13" t="inlineStr">
        <is>
          <t>ง31284 วัสดุช่างอุตสาหกรรม
(นที)</t>
        </is>
      </c>
      <c r="I144" s="13" t="inlineStr">
        <is>
          <t>ชุมนุม</t>
        </is>
      </c>
      <c r="J144" s="13" t="inlineStr">
        <is>
          <t>กีฬา</t>
        </is>
      </c>
      <c r="K144" s="13" t="inlineStr">
        <is>
          <t>เขตรับผิดชอบความสะอาด</t>
        </is>
      </c>
    </row>
    <row r="145" ht="76" customHeight="1">
      <c r="A145" s="12" t="inlineStr">
        <is>
          <t>ศ.</t>
        </is>
      </c>
      <c r="B145" s="13" t="inlineStr">
        <is>
          <t>โฮมรูม/PLC</t>
        </is>
      </c>
      <c r="C145" s="13" t="inlineStr">
        <is>
          <t>ง31298 งานเชื่อมและโลหะเบื้องต้น
(นที)</t>
        </is>
      </c>
      <c r="D145" s="13" t="inlineStr">
        <is>
          <t>ง31282 งานขับรถยนต์
(นที)</t>
        </is>
      </c>
      <c r="E145" s="14" t="n"/>
      <c r="F145" s="15" t="n"/>
      <c r="G145" s="16" t="inlineStr">
        <is>
          <t>-X-</t>
        </is>
      </c>
      <c r="H145" s="13" t="inlineStr">
        <is>
          <t>ง31284 วัสดุช่างอุตสาหกรรม
(นที)</t>
        </is>
      </c>
      <c r="I145" s="13" t="inlineStr">
        <is>
          <t>ส31103 สังคมศึกษา 2
(ณัฐวิภา, ห้องอาเซียน)</t>
        </is>
      </c>
      <c r="J145" s="13" t="inlineStr">
        <is>
          <t>ง31284 วัสดุช่างอุตสาหกรรม
(นที)</t>
        </is>
      </c>
      <c r="K145" s="13" t="inlineStr">
        <is>
          <t>เขตรับผิดชอบความสะอาด</t>
        </is>
      </c>
    </row>
    <row r="146" ht="14" customHeight="1">
      <c r="A146" s="18" t="inlineStr">
        <is>
          <t>Timetable generated with FET 6.26.2 on 28/10/2026 | โรงเรียนเดื่อวิทยาคาร</t>
        </is>
      </c>
    </row>
    <row r="147" ht="14" customHeight="1"/>
    <row r="148" ht="24" customHeight="1">
      <c r="B148" s="19" t="inlineStr">
        <is>
          <t>ลงชื่อ..................................................หัวหน้ากลุ่มบริหารงานวิชาการ</t>
        </is>
      </c>
      <c r="H148" s="19" t="inlineStr">
        <is>
          <t>ลงชื่อ..........................................................ผู้อำนวยการสถานศึกษา</t>
        </is>
      </c>
    </row>
    <row r="149" ht="26" customHeight="1"/>
    <row r="150" ht="26" customHeight="1"/>
    <row r="151" ht="26" customHeight="1"/>
    <row r="152" ht="26" customHeight="1"/>
    <row r="153" ht="26" customHeight="1"/>
    <row r="154" ht="22" customHeight="1">
      <c r="A154" s="7" t="n"/>
      <c r="C154" s="8" t="inlineStr">
        <is>
          <t>ตารางสอนโรงเรียนเดื่อวิทยาคาร ภาคเรียนที่ 2 ปีการศึกษา 2569</t>
        </is>
      </c>
    </row>
    <row r="155" ht="20" customHeight="1">
      <c r="C155" s="9" t="inlineStr">
        <is>
          <t>ชั้นเรียน: ม.5/1</t>
        </is>
      </c>
    </row>
    <row r="156" ht="10" customHeight="1"/>
    <row r="157" ht="24" customHeight="1">
      <c r="A157" s="10" t="inlineStr">
        <is>
          <t>วัน / คาบ</t>
        </is>
      </c>
      <c r="B157" s="11" t="inlineStr">
        <is>
          <t>08:25 - 08:40</t>
        </is>
      </c>
      <c r="C157" s="11" t="inlineStr">
        <is>
          <t>08:40 - 09.30</t>
        </is>
      </c>
      <c r="D157" s="11" t="inlineStr">
        <is>
          <t>09:30 - 10.20</t>
        </is>
      </c>
      <c r="E157" s="11" t="inlineStr">
        <is>
          <t>10:20 - 11:10</t>
        </is>
      </c>
      <c r="F157" s="11" t="inlineStr">
        <is>
          <t>11:10 - : 12:00</t>
        </is>
      </c>
      <c r="G157" s="11" t="inlineStr">
        <is>
          <t>พักเที่ยง</t>
        </is>
      </c>
      <c r="H157" s="11" t="inlineStr">
        <is>
          <t>13:00 - 13:50</t>
        </is>
      </c>
      <c r="I157" s="11" t="inlineStr">
        <is>
          <t>13:50 - 14:40</t>
        </is>
      </c>
      <c r="J157" s="11" t="inlineStr">
        <is>
          <t>14:40 - 15:30</t>
        </is>
      </c>
      <c r="K157" s="11" t="inlineStr">
        <is>
          <t>15:30 - 16:00</t>
        </is>
      </c>
    </row>
    <row r="158" ht="76" customHeight="1">
      <c r="A158" s="12" t="inlineStr">
        <is>
          <t>จ.</t>
        </is>
      </c>
      <c r="B158" s="13" t="inlineStr">
        <is>
          <t>โฮมรูม/PLC</t>
        </is>
      </c>
      <c r="C158" s="13" t="inlineStr">
        <is>
          <t>ว32222 เคมี 4
(ปนัดดา)
[ห้องเคมี-ฟิสิกส์]</t>
        </is>
      </c>
      <c r="D158" s="13" t="inlineStr">
        <is>
          <t>ค32102 คณิตศาสตร์ 4
(วิลาวัลย์, ห้องคณิต)</t>
        </is>
      </c>
      <c r="E158" s="13" t="inlineStr">
        <is>
          <t>ว32101 วิทยาศาสตร์กายภาพ (ฟิสิกส์)
(จตุรวิทย์)
[ห้องเคมี-ฟิสิกส์]</t>
        </is>
      </c>
      <c r="F158" s="13" t="inlineStr">
        <is>
          <t>ง32102 การงานอาชีพฯ 4
(สุดารัตน์)</t>
        </is>
      </c>
      <c r="G158" s="16" t="inlineStr">
        <is>
          <t>-X-</t>
        </is>
      </c>
      <c r="H158" s="13" t="inlineStr">
        <is>
          <t>ส32104 ประวัติศาสตร์ 3
(ชนม์สิตา, ห้องอาเซียน)</t>
        </is>
      </c>
      <c r="I158" s="13" t="inlineStr">
        <is>
          <t>ว32242 ชีววิทยา 4
(เพชราภรณ์, ห้องวิทย์)</t>
        </is>
      </c>
      <c r="J158" s="13" t="inlineStr">
        <is>
          <t>Self Study
(วิลาวัลย์, ห้อง 501)</t>
        </is>
      </c>
      <c r="K158" s="13" t="inlineStr">
        <is>
          <t>เขตรับผิดชอบความสะอาด</t>
        </is>
      </c>
    </row>
    <row r="159" ht="76" customHeight="1">
      <c r="A159" s="12" t="inlineStr">
        <is>
          <t>อ.</t>
        </is>
      </c>
      <c r="B159" s="13" t="inlineStr">
        <is>
          <t>โฮมรูม/PLC</t>
        </is>
      </c>
      <c r="C159" s="13" t="inlineStr">
        <is>
          <t>ว32222 เคมี 4
(ปนัดดา)
[ห้องเคมี-ฟิสิกส์]</t>
        </is>
      </c>
      <c r="D159" s="15" t="n"/>
      <c r="E159" s="13" t="inlineStr">
        <is>
          <t>ว32202 ฟิสิกส์ 4
(จตุรวิทย์)
[ห้องเคมี-ฟิสิกส์]</t>
        </is>
      </c>
      <c r="F159" s="15" t="n"/>
      <c r="G159" s="16" t="inlineStr">
        <is>
          <t>-X-</t>
        </is>
      </c>
      <c r="H159" s="13" t="inlineStr">
        <is>
          <t>ท32102 ภาษาไทย 4
(วิลาวัณย์, ห้องพยาบาล)</t>
        </is>
      </c>
      <c r="I159" s="13" t="inlineStr">
        <is>
          <t>พ32102 สุขศึกษาและพลศึกษา 4
(วีระพงษ์, สนามกีฬา)</t>
        </is>
      </c>
      <c r="J159" s="13" t="inlineStr">
        <is>
          <t>ค32202 คณิตศาสตร์เพิ่มเติม 4
(ญารินดา, ห้อง 501)</t>
        </is>
      </c>
      <c r="K159" s="13" t="inlineStr">
        <is>
          <t>เขตรับผิดชอบความสะอาด</t>
        </is>
      </c>
    </row>
    <row r="160" ht="76" customHeight="1">
      <c r="A160" s="12" t="inlineStr">
        <is>
          <t>พ.</t>
        </is>
      </c>
      <c r="B160" s="13" t="inlineStr">
        <is>
          <t>โฮมรูม/PLC</t>
        </is>
      </c>
      <c r="C160" s="13" t="inlineStr">
        <is>
          <t>ค32102 คณิตศาสตร์ 4
(วิลาวัลย์, ห้องคณิต)</t>
        </is>
      </c>
      <c r="D160" s="13" t="inlineStr">
        <is>
          <t>อ32102 ภาษาอังกฤษ 4
(ศุภกิตติ์, ห้องอังกฤษ)</t>
        </is>
      </c>
      <c r="E160" s="13" t="inlineStr">
        <is>
          <t>ว32202 ฟิสิกส์ 4
(จตุรวิทย์)
[ห้องเคมี-ฟิสิกส์]</t>
        </is>
      </c>
      <c r="F160" s="13" t="inlineStr">
        <is>
          <t>ส32252 การป้องกันการทุจริต 4
(จตุรวิทย์)
[ห้องเคมี-ฟิสิกส์]</t>
        </is>
      </c>
      <c r="G160" s="16" t="inlineStr">
        <is>
          <t>-X-</t>
        </is>
      </c>
      <c r="H160" s="13" t="inlineStr">
        <is>
          <t>กิจกรรมแนะแนว
(วิลาวัลย์, ห้อง 501)</t>
        </is>
      </c>
      <c r="I160" s="13" t="inlineStr">
        <is>
          <t>ส32103 สังคมศึกษา 4
(ณัฐวิภา, ห้องอาเซียน)</t>
        </is>
      </c>
      <c r="J160" s="13" t="inlineStr">
        <is>
          <t>อ32202 ภาษาอังกฤษท่องเที่ยว 1
(ช่อชัยพฤกษ์)
[ห้องอังกฤษ]</t>
        </is>
      </c>
      <c r="K160" s="13" t="inlineStr">
        <is>
          <t>เขตรับผิดชอบความสะอาด</t>
        </is>
      </c>
    </row>
    <row r="161" ht="76" customHeight="1">
      <c r="A161" s="12" t="inlineStr">
        <is>
          <t>พฤ.</t>
        </is>
      </c>
      <c r="B161" s="13" t="inlineStr">
        <is>
          <t>โฮมรูม/PLC</t>
        </is>
      </c>
      <c r="C161" s="13" t="inlineStr">
        <is>
          <t>ว32101 วิทยาศาสตร์กายภาพ (ฟิสิกส์)
(จตุรวิทย์)
[ห้องเคมี-ฟิสิกส์]</t>
        </is>
      </c>
      <c r="D161" s="15" t="n"/>
      <c r="E161" s="13" t="inlineStr">
        <is>
          <t>ค32202 คณิตศาสตร์เพิ่มเติม 4
(ญารินดา, ห้อง 501)</t>
        </is>
      </c>
      <c r="F161" s="13" t="inlineStr">
        <is>
          <t>ท32102 ภาษาไทย 4
(วิลาวัณย์, ห้องพยาบาล)</t>
        </is>
      </c>
      <c r="G161" s="16" t="inlineStr">
        <is>
          <t>-X-</t>
        </is>
      </c>
      <c r="H161" s="13" t="inlineStr">
        <is>
          <t>ส32103 สังคมศึกษา 4
(ณัฐวิภา, ห้องอาเซียน)</t>
        </is>
      </c>
      <c r="I161" s="13" t="inlineStr">
        <is>
          <t>ชุมนุม</t>
        </is>
      </c>
      <c r="J161" s="13" t="inlineStr">
        <is>
          <t>กีฬา</t>
        </is>
      </c>
      <c r="K161" s="13" t="inlineStr">
        <is>
          <t>เขตรับผิดชอบความสะอาด</t>
        </is>
      </c>
    </row>
    <row r="162" ht="76" customHeight="1">
      <c r="A162" s="12" t="inlineStr">
        <is>
          <t>ศ.</t>
        </is>
      </c>
      <c r="B162" s="13" t="inlineStr">
        <is>
          <t>โฮมรูม/PLC</t>
        </is>
      </c>
      <c r="C162" s="13" t="inlineStr">
        <is>
          <t>ศ32102 ศิลปะ 4
(นิรันดร, ห้องศิลปะ)</t>
        </is>
      </c>
      <c r="D162" s="13" t="inlineStr">
        <is>
          <t>ค32202 คณิตศาสตร์เพิ่มเติม 4
(ญารินดา, ห้อง 501)</t>
        </is>
      </c>
      <c r="E162" s="13" t="inlineStr">
        <is>
          <t>ว32242 ชีววิทยา 4
(เพชราภรณ์, ห้องวิทย์)</t>
        </is>
      </c>
      <c r="F162" s="15" t="n"/>
      <c r="G162" s="16" t="inlineStr">
        <is>
          <t>-X-</t>
        </is>
      </c>
      <c r="H162" s="13" t="inlineStr">
        <is>
          <t>Self Study
(วิลาวัลย์, ห้อง 501)</t>
        </is>
      </c>
      <c r="I162" s="13" t="inlineStr">
        <is>
          <t>อ32102 ภาษาอังกฤษ 4
(ศุภกิตติ์, ห้องอังกฤษ)</t>
        </is>
      </c>
      <c r="J162" s="13" t="inlineStr">
        <is>
          <t>คุณธรรม จริยธรรม</t>
        </is>
      </c>
      <c r="K162" s="13" t="inlineStr">
        <is>
          <t>เขตรับผิดชอบความสะอาด</t>
        </is>
      </c>
    </row>
    <row r="163" ht="14" customHeight="1">
      <c r="A163" s="18" t="inlineStr">
        <is>
          <t>Timetable generated with FET 6.26.2 on 28/10/2026 | โรงเรียนเดื่อวิทยาคาร</t>
        </is>
      </c>
    </row>
    <row r="164" ht="14" customHeight="1"/>
    <row r="165" ht="24" customHeight="1">
      <c r="B165" s="19" t="inlineStr">
        <is>
          <t>ลงชื่อ..................................................หัวหน้ากลุ่มบริหารงานวิชาการ</t>
        </is>
      </c>
      <c r="H165" s="19" t="inlineStr">
        <is>
          <t>ลงชื่อ..........................................................ผู้อำนวยการสถานศึกษา</t>
        </is>
      </c>
    </row>
    <row r="166" ht="26" customHeight="1"/>
    <row r="167" ht="26" customHeight="1"/>
    <row r="168" ht="26" customHeight="1"/>
    <row r="169" ht="26" customHeight="1"/>
    <row r="170" ht="26" customHeight="1"/>
    <row r="171" ht="22" customHeight="1">
      <c r="A171" s="7" t="n"/>
      <c r="C171" s="8" t="inlineStr">
        <is>
          <t>ตารางสอนโรงเรียนเดื่อวิทยาคาร ภาคเรียนที่ 2 ปีการศึกษา 2569</t>
        </is>
      </c>
    </row>
    <row r="172" ht="20" customHeight="1">
      <c r="C172" s="9" t="inlineStr">
        <is>
          <t>ชั้นเรียน: ม.5/2</t>
        </is>
      </c>
    </row>
    <row r="173" ht="10" customHeight="1"/>
    <row r="174" ht="24" customHeight="1">
      <c r="A174" s="10" t="inlineStr">
        <is>
          <t>วัน / คาบ</t>
        </is>
      </c>
      <c r="B174" s="11" t="inlineStr">
        <is>
          <t>08:25 - 08:40</t>
        </is>
      </c>
      <c r="C174" s="11" t="inlineStr">
        <is>
          <t>08:40 - 09.30</t>
        </is>
      </c>
      <c r="D174" s="11" t="inlineStr">
        <is>
          <t>09:30 - 10.20</t>
        </is>
      </c>
      <c r="E174" s="11" t="inlineStr">
        <is>
          <t>10:20 - 11:10</t>
        </is>
      </c>
      <c r="F174" s="11" t="inlineStr">
        <is>
          <t>11:10 - : 12:00</t>
        </is>
      </c>
      <c r="G174" s="11" t="inlineStr">
        <is>
          <t>พักเที่ยง</t>
        </is>
      </c>
      <c r="H174" s="11" t="inlineStr">
        <is>
          <t>13:00 - 13:50</t>
        </is>
      </c>
      <c r="I174" s="11" t="inlineStr">
        <is>
          <t>13:50 - 14:40</t>
        </is>
      </c>
      <c r="J174" s="11" t="inlineStr">
        <is>
          <t>14:40 - 15:30</t>
        </is>
      </c>
      <c r="K174" s="11" t="inlineStr">
        <is>
          <t>15:30 - 16:00</t>
        </is>
      </c>
    </row>
    <row r="175" ht="76" customHeight="1">
      <c r="A175" s="12" t="inlineStr">
        <is>
          <t>จ.</t>
        </is>
      </c>
      <c r="B175" s="13" t="inlineStr">
        <is>
          <t>โฮมรูม/PLC</t>
        </is>
      </c>
      <c r="C175" s="13" t="inlineStr">
        <is>
          <t>Self Study
(วีระพงษ์)</t>
        </is>
      </c>
      <c r="D175" s="13" t="inlineStr">
        <is>
          <t>ค32102 คณิตศาสตร์ 4
(วิลาวัลย์, ห้องคณิต)</t>
        </is>
      </c>
      <c r="E175" s="13" t="inlineStr">
        <is>
          <t>ว32101 วิทยาศาสตร์กายภาพ (ฟิสิกส์)
(จตุรวิทย์)
[ห้องเคมี-ฟิสิกส์]</t>
        </is>
      </c>
      <c r="F175" s="13" t="inlineStr">
        <is>
          <t>ง32102 การงานอาชีพฯ 4
(สุดารัตน์)</t>
        </is>
      </c>
      <c r="G175" s="16" t="inlineStr">
        <is>
          <t>-X-</t>
        </is>
      </c>
      <c r="H175" s="13" t="inlineStr">
        <is>
          <t>ส32104 ประวัติศาสตร์ 3
(ชนม์สิตา, ห้องอาเซียน)</t>
        </is>
      </c>
      <c r="I175" s="13" t="inlineStr">
        <is>
          <t>ว32212 AI เพื่อการทำโครงงานและพอร์ตโฟลิโอ
(พัชญ์ชิสา, นิรันดร)
[ห้องคอมฯ]</t>
        </is>
      </c>
      <c r="J175" s="13" t="inlineStr">
        <is>
          <t>ศ32204 ศิลป์สร้างสรรค์ 2
(นิรันดร, ห้องศิลปะ)</t>
        </is>
      </c>
      <c r="K175" s="13" t="inlineStr">
        <is>
          <t>เขตรับผิดชอบความสะอาด</t>
        </is>
      </c>
    </row>
    <row r="176" ht="76" customHeight="1">
      <c r="A176" s="12" t="inlineStr">
        <is>
          <t>อ.</t>
        </is>
      </c>
      <c r="B176" s="13" t="inlineStr">
        <is>
          <t>โฮมรูม/PLC</t>
        </is>
      </c>
      <c r="C176" s="13" t="inlineStr">
        <is>
          <t>ว32212 AI เพื่อการทำโครงงานและพอร์ตโฟลิโอ
(พัชญ์ชิสา, นิรันดร)
[ห้องคอมฯ]</t>
        </is>
      </c>
      <c r="D176" s="13" t="inlineStr">
        <is>
          <t>Self Study
(วีระพงษ์)</t>
        </is>
      </c>
      <c r="E176" s="13" t="inlineStr">
        <is>
          <t>ศ32211 ดนตรีสากล 4
(มตรส, ห้องดนตรี)</t>
        </is>
      </c>
      <c r="F176" s="13" t="inlineStr">
        <is>
          <t>ง32261 ความถนัดทางอาชีพ 2
(พาณิชย์, พัชญ์ชิสา)</t>
        </is>
      </c>
      <c r="G176" s="16" t="inlineStr">
        <is>
          <t>-X-</t>
        </is>
      </c>
      <c r="H176" s="13" t="inlineStr">
        <is>
          <t>ท32102 ภาษาไทย 4
(วิลาวัณย์, ห้องพยาบาล)</t>
        </is>
      </c>
      <c r="I176" s="13" t="inlineStr">
        <is>
          <t>พ32102 สุขศึกษาและพลศึกษา 4
(วีระพงษ์, สนามกีฬา)</t>
        </is>
      </c>
      <c r="J176" s="13" t="inlineStr">
        <is>
          <t>ท32202 หลักภาษาไทย 2
(วิลาวัณย์, ห้องพยาบาล)</t>
        </is>
      </c>
      <c r="K176" s="13" t="inlineStr">
        <is>
          <t>เขตรับผิดชอบความสะอาด</t>
        </is>
      </c>
    </row>
    <row r="177" ht="76" customHeight="1">
      <c r="A177" s="12" t="inlineStr">
        <is>
          <t>พ.</t>
        </is>
      </c>
      <c r="B177" s="13" t="inlineStr">
        <is>
          <t>โฮมรูม/PLC</t>
        </is>
      </c>
      <c r="C177" s="13" t="inlineStr">
        <is>
          <t>ค32102 คณิตศาสตร์ 4
(วิลาวัลย์, ห้องคณิต)</t>
        </is>
      </c>
      <c r="D177" s="13" t="inlineStr">
        <is>
          <t>อ32102 ภาษาอังกฤษ 4
(ศุภกิตติ์, ห้องอังกฤษ)</t>
        </is>
      </c>
      <c r="E177" s="13" t="inlineStr">
        <is>
          <t>ท32202 หลักภาษาไทย 2
(วิลาวัณย์, ห้องพยาบาล)</t>
        </is>
      </c>
      <c r="F177" s="13" t="inlineStr">
        <is>
          <t>ส32252 การป้องกันการทุจริต 4
(จตุรวิทย์)
[ห้องเคมี-ฟิสิกส์]</t>
        </is>
      </c>
      <c r="G177" s="16" t="inlineStr">
        <is>
          <t>-X-</t>
        </is>
      </c>
      <c r="H177" s="13" t="inlineStr">
        <is>
          <t>Self Study
(วีระพงษ์)</t>
        </is>
      </c>
      <c r="I177" s="13" t="inlineStr">
        <is>
          <t>ส32103 สังคมศึกษา 4
(ณัฐวิภา, ห้องอาเซียน)</t>
        </is>
      </c>
      <c r="J177" s="13" t="inlineStr">
        <is>
          <t>อ32202 ภาษาอังกฤษท่องเที่ยว 1
(ช่อชัยพฤกษ์)
[ห้องอังกฤษ]</t>
        </is>
      </c>
      <c r="K177" s="13" t="inlineStr">
        <is>
          <t>เขตรับผิดชอบความสะอาด</t>
        </is>
      </c>
    </row>
    <row r="178" ht="76" customHeight="1">
      <c r="A178" s="12" t="inlineStr">
        <is>
          <t>พฤ.</t>
        </is>
      </c>
      <c r="B178" s="13" t="inlineStr">
        <is>
          <t>โฮมรูม/PLC</t>
        </is>
      </c>
      <c r="C178" s="13" t="inlineStr">
        <is>
          <t>ว32101 วิทยาศาสตร์กายภาพ (ฟิสิกส์)
(จตุรวิทย์)
[ห้องเคมี-ฟิสิกส์]</t>
        </is>
      </c>
      <c r="D178" s="15" t="n"/>
      <c r="E178" s="13" t="inlineStr">
        <is>
          <t>อ32212 ภาษาอังกฤษเพื่อการสื่อสาร 4
(ศุภกิตติ์, ห้องอังกฤษ)</t>
        </is>
      </c>
      <c r="F178" s="13" t="inlineStr">
        <is>
          <t>ท32102 ภาษาไทย 4
(วิลาวัณย์, ห้องพยาบาล)</t>
        </is>
      </c>
      <c r="G178" s="16" t="inlineStr">
        <is>
          <t>-X-</t>
        </is>
      </c>
      <c r="H178" s="13" t="inlineStr">
        <is>
          <t>ส32103 สังคมศึกษา 4
(ณัฐวิภา, ห้องอาเซียน)</t>
        </is>
      </c>
      <c r="I178" s="13" t="inlineStr">
        <is>
          <t>ชุมนุม</t>
        </is>
      </c>
      <c r="J178" s="13" t="inlineStr">
        <is>
          <t>กีฬา</t>
        </is>
      </c>
      <c r="K178" s="13" t="inlineStr">
        <is>
          <t>เขตรับผิดชอบความสะอาด</t>
        </is>
      </c>
    </row>
    <row r="179" ht="76" customHeight="1">
      <c r="A179" s="12" t="inlineStr">
        <is>
          <t>ศ.</t>
        </is>
      </c>
      <c r="B179" s="13" t="inlineStr">
        <is>
          <t>โฮมรูม/PLC</t>
        </is>
      </c>
      <c r="C179" s="13" t="inlineStr">
        <is>
          <t>ศ32102 ศิลปะ 4
(นิรันดร, ห้องศิลปะ)</t>
        </is>
      </c>
      <c r="D179" s="13" t="inlineStr">
        <is>
          <t>ศ32204 ศิลป์สร้างสรรค์ 2
(นิรันดร, ห้องศิลปะ)</t>
        </is>
      </c>
      <c r="E179" s="13" t="inlineStr">
        <is>
          <t>กิจกรรมแนะแนว
(วีระพงษ์)</t>
        </is>
      </c>
      <c r="F179" s="13" t="inlineStr">
        <is>
          <t>ศ32211 ดนตรีสากล 4
(มตรส, ห้องดนตรี)</t>
        </is>
      </c>
      <c r="G179" s="16" t="inlineStr">
        <is>
          <t>-X-</t>
        </is>
      </c>
      <c r="H179" s="13" t="inlineStr">
        <is>
          <t>อ32212 ภาษาอังกฤษเพื่อการสื่อสาร 4
(ศุภกิตติ์, ห้องอังกฤษ)</t>
        </is>
      </c>
      <c r="I179" s="13" t="inlineStr">
        <is>
          <t>อ32102 ภาษาอังกฤษ 4
(ศุภกิตติ์, ห้องอังกฤษ)</t>
        </is>
      </c>
      <c r="J179" s="13" t="inlineStr">
        <is>
          <t>คุณธรรม จริยธรรม</t>
        </is>
      </c>
      <c r="K179" s="13" t="inlineStr">
        <is>
          <t>เขตรับผิดชอบความสะอาด</t>
        </is>
      </c>
    </row>
    <row r="180" ht="14" customHeight="1">
      <c r="A180" s="18" t="inlineStr">
        <is>
          <t>Timetable generated with FET 6.26.2 on 28/10/2026 | โรงเรียนเดื่อวิทยาคาร</t>
        </is>
      </c>
    </row>
    <row r="181" ht="14" customHeight="1"/>
    <row r="182" ht="24" customHeight="1">
      <c r="B182" s="19" t="inlineStr">
        <is>
          <t>ลงชื่อ..................................................หัวหน้ากลุ่มบริหารงานวิชาการ</t>
        </is>
      </c>
      <c r="H182" s="19" t="inlineStr">
        <is>
          <t>ลงชื่อ..........................................................ผู้อำนวยการสถานศึกษา</t>
        </is>
      </c>
    </row>
    <row r="183" ht="26" customHeight="1"/>
    <row r="184" ht="26" customHeight="1"/>
    <row r="185" ht="26" customHeight="1"/>
    <row r="186" ht="26" customHeight="1"/>
    <row r="187" ht="26" customHeight="1"/>
    <row r="188" ht="22" customHeight="1">
      <c r="A188" s="7" t="n"/>
      <c r="C188" s="8" t="inlineStr">
        <is>
          <t>ตารางสอนโรงเรียนเดื่อวิทยาคาร ภาคเรียนที่ 2 ปีการศึกษา 2569</t>
        </is>
      </c>
    </row>
    <row r="189" ht="20" customHeight="1">
      <c r="C189" s="9" t="inlineStr">
        <is>
          <t>ชั้นเรียน: ม.6/1</t>
        </is>
      </c>
    </row>
    <row r="190" ht="10" customHeight="1"/>
    <row r="191" ht="24" customHeight="1">
      <c r="A191" s="10" t="inlineStr">
        <is>
          <t>วัน / คาบ</t>
        </is>
      </c>
      <c r="B191" s="11" t="inlineStr">
        <is>
          <t>08:25 - 08:40</t>
        </is>
      </c>
      <c r="C191" s="11" t="inlineStr">
        <is>
          <t>08:40 - 09.30</t>
        </is>
      </c>
      <c r="D191" s="11" t="inlineStr">
        <is>
          <t>09:30 - 10.20</t>
        </is>
      </c>
      <c r="E191" s="11" t="inlineStr">
        <is>
          <t>10:20 - 11:10</t>
        </is>
      </c>
      <c r="F191" s="11" t="inlineStr">
        <is>
          <t>11:10 - : 12:00</t>
        </is>
      </c>
      <c r="G191" s="11" t="inlineStr">
        <is>
          <t>พักเที่ยง</t>
        </is>
      </c>
      <c r="H191" s="11" t="inlineStr">
        <is>
          <t>13:00 - 13:50</t>
        </is>
      </c>
      <c r="I191" s="11" t="inlineStr">
        <is>
          <t>13:50 - 14:40</t>
        </is>
      </c>
      <c r="J191" s="11" t="inlineStr">
        <is>
          <t>14:40 - 15:30</t>
        </is>
      </c>
      <c r="K191" s="11" t="inlineStr">
        <is>
          <t>15:30 - 16:00</t>
        </is>
      </c>
    </row>
    <row r="192" ht="76" customHeight="1">
      <c r="A192" s="12" t="inlineStr">
        <is>
          <t>จ.</t>
        </is>
      </c>
      <c r="B192" s="13" t="inlineStr">
        <is>
          <t>โฮมรูม/PLC</t>
        </is>
      </c>
      <c r="C192" s="13" t="inlineStr">
        <is>
          <t>ว33242 ชีววิทยา 6
(เพชราภรณ์, ห้องวิทย์)</t>
        </is>
      </c>
      <c r="D192" s="15" t="n"/>
      <c r="E192" s="13" t="inlineStr">
        <is>
          <t>พ33202 สุขศึกษาและพลศึกษา 6
(วีระพงษ์, ห้อง 601)</t>
        </is>
      </c>
      <c r="F192" s="13" t="inlineStr">
        <is>
          <t>ค33202 คณิตศาสตร์เพิ่มเติม 6
(ญารินดา, ห้องคณิต)</t>
        </is>
      </c>
      <c r="G192" s="16" t="inlineStr">
        <is>
          <t>-X-</t>
        </is>
      </c>
      <c r="H192" s="13" t="inlineStr">
        <is>
          <t>อ33102 ภาษาอังกฤษ 6
(ช่อชัยพฤกษ์)
[ห้องอังกฤษ]</t>
        </is>
      </c>
      <c r="I192" s="13" t="inlineStr">
        <is>
          <t>อ33202 ภาษาอังกฤษท่องเที่ยว 3
(ช่อชัยพฤกษ์)
[ห้องอังกฤษ]</t>
        </is>
      </c>
      <c r="J192" s="13" t="inlineStr">
        <is>
          <t>ส33104 ประวัติศาสตร์ 4
(ณัฐวิภา, ห้องอาเซียน)</t>
        </is>
      </c>
      <c r="K192" s="13" t="inlineStr">
        <is>
          <t>เขตรับผิดชอบความสะอาด</t>
        </is>
      </c>
    </row>
    <row r="193" ht="76" customHeight="1">
      <c r="A193" s="12" t="inlineStr">
        <is>
          <t>อ.</t>
        </is>
      </c>
      <c r="B193" s="13" t="inlineStr">
        <is>
          <t>โฮมรูม/PLC</t>
        </is>
      </c>
      <c r="C193" s="13" t="inlineStr">
        <is>
          <t>ค33202 คณิตศาสตร์เพิ่มเติม 6
(ญารินดา, ห้องคณิต)</t>
        </is>
      </c>
      <c r="D193" s="13" t="inlineStr">
        <is>
          <t>อ33102 ภาษาอังกฤษ 6
(ช่อชัยพฤกษ์)
[ห้องอังกฤษ]</t>
        </is>
      </c>
      <c r="E193" s="13" t="inlineStr">
        <is>
          <t>ท33102 ภาษาไทย 6
(วิลาวัณย์, ห้องพยาบาล)</t>
        </is>
      </c>
      <c r="F193" s="13" t="inlineStr">
        <is>
          <t>ง33102 การงานอาชีพฯ 6
(สุดารัตน์, ห้อง 601)</t>
        </is>
      </c>
      <c r="G193" s="16" t="inlineStr">
        <is>
          <t>-X-</t>
        </is>
      </c>
      <c r="H193" s="13" t="inlineStr">
        <is>
          <t>ว33202 ฟิสิกส์ 6
(จตุรวิทย์)
[ห้องเคมี-ฟิสิกส์]</t>
        </is>
      </c>
      <c r="I193" s="15" t="n"/>
      <c r="J193" s="13" t="inlineStr">
        <is>
          <t>พ33202 สุขศึกษาและพลศึกษา 6
(วีระพงษ์, สนามกีฬา)</t>
        </is>
      </c>
      <c r="K193" s="13" t="inlineStr">
        <is>
          <t>เขตรับผิดชอบความสะอาด</t>
        </is>
      </c>
    </row>
    <row r="194" ht="76" customHeight="1">
      <c r="A194" s="12" t="inlineStr">
        <is>
          <t>พ.</t>
        </is>
      </c>
      <c r="B194" s="13" t="inlineStr">
        <is>
          <t>โฮมรูม/PLC</t>
        </is>
      </c>
      <c r="C194" s="13" t="inlineStr">
        <is>
          <t>ว33222 เคมี 6
(ปนัดดา)
[ห้องเคมี-ฟิสิกส์]</t>
        </is>
      </c>
      <c r="D194" s="15" t="n"/>
      <c r="E194" s="13" t="inlineStr">
        <is>
          <t>ส33103 สังคมศึกษา 6
(ณัฐวิภา, ห้องอาเซียน)</t>
        </is>
      </c>
      <c r="F194" s="13" t="inlineStr">
        <is>
          <t>อ33202 ภาษาอังกฤษท่องเที่ยว 3
(ช่อชัยพฤกษ์)
[ห้องอังกฤษ]</t>
        </is>
      </c>
      <c r="G194" s="16" t="inlineStr">
        <is>
          <t>-X-</t>
        </is>
      </c>
      <c r="H194" s="13" t="inlineStr">
        <is>
          <t>ว33103 วิทยาการคำนวณ
(พัชญ์ชิสา, วรากร, จิระศักดิ์)
[ห้องคอมฯ]</t>
        </is>
      </c>
      <c r="I194" s="13" t="inlineStr">
        <is>
          <t>ว33242 ชีววิทยา 6
(เพชราภรณ์, ห้องวิทย์)</t>
        </is>
      </c>
      <c r="J194" s="13" t="inlineStr">
        <is>
          <t>ส33204 อาเซียนศึกษา 4
(ชนม์สิตา, ห้องอาเซียน)</t>
        </is>
      </c>
      <c r="K194" s="13" t="inlineStr">
        <is>
          <t>เขตรับผิดชอบความสะอาด</t>
        </is>
      </c>
    </row>
    <row r="195" ht="76" customHeight="1">
      <c r="A195" s="12" t="inlineStr">
        <is>
          <t>พฤ.</t>
        </is>
      </c>
      <c r="B195" s="13" t="inlineStr">
        <is>
          <t>โฮมรูม/PLC</t>
        </is>
      </c>
      <c r="C195" s="13" t="inlineStr">
        <is>
          <t>อ33202 ภาษาอังกฤษท่องเที่ยว 3
(ช่อชัยพฤกษ์)
[ห้องอังกฤษ]</t>
        </is>
      </c>
      <c r="D195" s="13" t="inlineStr">
        <is>
          <t>กิจกรรมแนะแนว
(ช่อชัยพฤกษ์, ห้อง 601)</t>
        </is>
      </c>
      <c r="E195" s="13" t="inlineStr">
        <is>
          <t>ว33261 โลกดาราศาสตร์และอวกาศ 3
(จตุรวิทย์)
[ห้องเคมี-ฟิสิกส์]</t>
        </is>
      </c>
      <c r="F195" s="13" t="inlineStr">
        <is>
          <t>ค33202 คณิตศาสตร์เพิ่มเติม 6
(ญารินดา, ห้องคณิต)</t>
        </is>
      </c>
      <c r="G195" s="16" t="inlineStr">
        <is>
          <t>-X-</t>
        </is>
      </c>
      <c r="H195" s="13" t="inlineStr">
        <is>
          <t>พ33203 เพศศึกษา 6
(เพชราภรณ์, ห้อง 601)</t>
        </is>
      </c>
      <c r="I195" s="13" t="inlineStr">
        <is>
          <t>ชุมนุม</t>
        </is>
      </c>
      <c r="J195" s="13" t="inlineStr">
        <is>
          <t>กีฬา</t>
        </is>
      </c>
      <c r="K195" s="13" t="inlineStr">
        <is>
          <t>เขตรับผิดชอบความสะอาด</t>
        </is>
      </c>
    </row>
    <row r="196" ht="76" customHeight="1">
      <c r="A196" s="12" t="inlineStr">
        <is>
          <t>ศ.</t>
        </is>
      </c>
      <c r="B196" s="13" t="inlineStr">
        <is>
          <t>โฮมรูม/PLC</t>
        </is>
      </c>
      <c r="C196" s="13" t="inlineStr">
        <is>
          <t>ส30234 หน้าที่พลเมือง 4
(ชนม์สิตา, ห้องอาเซียน)</t>
        </is>
      </c>
      <c r="D196" s="13" t="inlineStr">
        <is>
          <t>ส33103 สังคมศึกษา 6
(ณัฐวิภา, ห้องอาเซียน)</t>
        </is>
      </c>
      <c r="E196" s="13" t="inlineStr">
        <is>
          <t>ท33102 ภาษาไทย 6
(วิลาวัณย์, ห้องพยาบาล)</t>
        </is>
      </c>
      <c r="F196" s="13" t="inlineStr">
        <is>
          <t>อ33202 ภาษาอังกฤษท่องเที่ยว 3
(ช่อชัยพฤกษ์)
[ห้องอังกฤษ]</t>
        </is>
      </c>
      <c r="G196" s="16" t="inlineStr">
        <is>
          <t>-X-</t>
        </is>
      </c>
      <c r="H196" s="13" t="inlineStr">
        <is>
          <t>ว33261 โลกดาราศาสตร์และอวกาศ 3
(จตุรวิทย์)
[ห้องเคมี-ฟิสิกส์]</t>
        </is>
      </c>
      <c r="I196" s="13" t="inlineStr">
        <is>
          <t>ว33202 ฟิสิกส์ 6
(จตุรวิทย์)
[ห้องเคมี-ฟิสิกส์]</t>
        </is>
      </c>
      <c r="J196" s="13" t="inlineStr">
        <is>
          <t>ศ33102 ศิลปะ 6
(นิรันดร, ห้องศิลปะ)</t>
        </is>
      </c>
      <c r="K196" s="13" t="inlineStr">
        <is>
          <t>เขตรับผิดชอบความสะอาด</t>
        </is>
      </c>
    </row>
    <row r="197" ht="14" customHeight="1">
      <c r="A197" s="18" t="inlineStr">
        <is>
          <t>Timetable generated with FET 6.26.2 on 28/10/2026 | โรงเรียนเดื่อวิทยาคาร</t>
        </is>
      </c>
    </row>
    <row r="198" ht="14" customHeight="1"/>
    <row r="199" ht="24" customHeight="1">
      <c r="B199" s="19" t="inlineStr">
        <is>
          <t>ลงชื่อ..................................................หัวหน้ากลุ่มบริหารงานวิชาการ</t>
        </is>
      </c>
      <c r="H199" s="19" t="inlineStr">
        <is>
          <t>ลงชื่อ..........................................................ผู้อำนวยการสถานศึกษา</t>
        </is>
      </c>
    </row>
    <row r="200" ht="26" customHeight="1"/>
    <row r="201" ht="26" customHeight="1"/>
    <row r="202" ht="26" customHeight="1"/>
    <row r="203" ht="26" customHeight="1"/>
    <row r="204" ht="26" customHeight="1"/>
  </sheetData>
  <mergeCells count="95">
    <mergeCell ref="C1:K1"/>
    <mergeCell ref="H131:K131"/>
    <mergeCell ref="C121:K121"/>
    <mergeCell ref="E8:F8"/>
    <mergeCell ref="C138:K138"/>
    <mergeCell ref="C120:K120"/>
    <mergeCell ref="C36:K36"/>
    <mergeCell ref="A137:B139"/>
    <mergeCell ref="B165:E165"/>
    <mergeCell ref="A27:K27"/>
    <mergeCell ref="A163:K163"/>
    <mergeCell ref="C19:K19"/>
    <mergeCell ref="B12:E12"/>
    <mergeCell ref="A188:B190"/>
    <mergeCell ref="A154:B156"/>
    <mergeCell ref="C69:K69"/>
    <mergeCell ref="D127:E127"/>
    <mergeCell ref="D144:F144"/>
    <mergeCell ref="B182:E182"/>
    <mergeCell ref="C111:D111"/>
    <mergeCell ref="A35:B37"/>
    <mergeCell ref="D26:E26"/>
    <mergeCell ref="H199:K199"/>
    <mergeCell ref="H91:I91"/>
    <mergeCell ref="C137:K137"/>
    <mergeCell ref="A1:B3"/>
    <mergeCell ref="B114:E114"/>
    <mergeCell ref="A61:K61"/>
    <mergeCell ref="B63:E63"/>
    <mergeCell ref="C188:K188"/>
    <mergeCell ref="D124:E124"/>
    <mergeCell ref="H165:K165"/>
    <mergeCell ref="H63:K63"/>
    <mergeCell ref="D75:E75"/>
    <mergeCell ref="A120:B122"/>
    <mergeCell ref="B131:E131"/>
    <mergeCell ref="C192:D192"/>
    <mergeCell ref="H109:I109"/>
    <mergeCell ref="C155:K155"/>
    <mergeCell ref="A129:K129"/>
    <mergeCell ref="C18:K18"/>
    <mergeCell ref="C53:K53"/>
    <mergeCell ref="C189:K189"/>
    <mergeCell ref="C194:D194"/>
    <mergeCell ref="E110:F110"/>
    <mergeCell ref="C86:K86"/>
    <mergeCell ref="A180:K180"/>
    <mergeCell ref="H182:K182"/>
    <mergeCell ref="B29:E29"/>
    <mergeCell ref="A10:K10"/>
    <mergeCell ref="A171:B173"/>
    <mergeCell ref="A52:B54"/>
    <mergeCell ref="H80:K80"/>
    <mergeCell ref="D145:F145"/>
    <mergeCell ref="H43:I43"/>
    <mergeCell ref="H12:K12"/>
    <mergeCell ref="B80:E80"/>
    <mergeCell ref="H58:I58"/>
    <mergeCell ref="H97:K97"/>
    <mergeCell ref="A78:K78"/>
    <mergeCell ref="B97:E97"/>
    <mergeCell ref="E94:F94"/>
    <mergeCell ref="A103:B105"/>
    <mergeCell ref="C70:K70"/>
    <mergeCell ref="E77:F77"/>
    <mergeCell ref="A86:B88"/>
    <mergeCell ref="C178:D178"/>
    <mergeCell ref="H148:K148"/>
    <mergeCell ref="C154:K154"/>
    <mergeCell ref="E162:F162"/>
    <mergeCell ref="C104:K104"/>
    <mergeCell ref="B148:E148"/>
    <mergeCell ref="C161:D161"/>
    <mergeCell ref="C35:K35"/>
    <mergeCell ref="C103:K103"/>
    <mergeCell ref="H193:I193"/>
    <mergeCell ref="A197:K197"/>
    <mergeCell ref="A146:K146"/>
    <mergeCell ref="C2:K2"/>
    <mergeCell ref="A69:B71"/>
    <mergeCell ref="C52:K52"/>
    <mergeCell ref="H29:K29"/>
    <mergeCell ref="B46:E46"/>
    <mergeCell ref="B199:E199"/>
    <mergeCell ref="H114:K114"/>
    <mergeCell ref="A95:K95"/>
    <mergeCell ref="A18:B20"/>
    <mergeCell ref="H46:K46"/>
    <mergeCell ref="C87:K87"/>
    <mergeCell ref="C159:D159"/>
    <mergeCell ref="A112:K112"/>
    <mergeCell ref="C172:K172"/>
    <mergeCell ref="E159:F159"/>
    <mergeCell ref="A44:K44"/>
    <mergeCell ref="C171:K171"/>
  </mergeCells>
  <pageMargins left="0.3" right="0.3" top="0.35" bottom="0.35" header="0.5" footer="0.5"/>
  <pageSetup orientation="landscape" paperSize="9" fitToHeight="0" fitToWidth="1"/>
  <rowBreaks count="12" manualBreakCount="12">
    <brk id="17" min="0" max="16383" man="1"/>
    <brk id="34" min="0" max="16383" man="1"/>
    <brk id="51" min="0" max="16383" man="1"/>
    <brk id="68" min="0" max="16383" man="1"/>
    <brk id="85" min="0" max="16383" man="1"/>
    <brk id="102" min="0" max="16383" man="1"/>
    <brk id="119" min="0" max="16383" man="1"/>
    <brk id="136" min="0" max="16383" man="1"/>
    <brk id="153" min="0" max="16383" man="1"/>
    <brk id="170" min="0" max="16383" man="1"/>
    <brk id="187" min="0" max="16383" man="1"/>
    <brk id="204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2026-10-28T04:52:53Z</dcterms:created>
  <dcterms:modified xmlns:dcterms="http://purl.org/dc/terms/" xmlns:xsi="http://www.w3.org/2001/XMLSchema-instance" xsi:type="dcterms:W3CDTF">2026-10-28T04:52:54Z</dcterms:modified>
</cp:coreProperties>
</file>